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SERVER2003\Artistico\ARTISTICO\2024\WSE\europei gruppi\"/>
    </mc:Choice>
  </mc:AlternateContent>
  <xr:revisionPtr revIDLastSave="0" documentId="13_ncr:1_{4C17F2B5-8F93-4282-AD53-85258524EB86}" xr6:coauthVersionLast="47" xr6:coauthVersionMax="47" xr10:uidLastSave="{00000000-0000-0000-0000-000000000000}"/>
  <bookViews>
    <workbookView xWindow="30" yWindow="45" windowWidth="16110" windowHeight="15315" xr2:uid="{00000000-000D-0000-FFFF-FFFF00000000}"/>
  </bookViews>
  <sheets>
    <sheet name="REGISTRATION FORM PER GROUP" sheetId="1" r:id="rId1"/>
  </sheets>
  <definedNames>
    <definedName name="_xlnm.Print_Area" localSheetId="0">'REGISTRATION FORM PER GROUP'!$A$1:$G$59</definedName>
    <definedName name="CABECERA">'REGISTRATION FORM PER GROUP'!$B$2:$G$7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56" i="1"/>
  <c r="G57" i="1"/>
  <c r="G58" i="1"/>
  <c r="G59" i="1"/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2" i="1" l="1"/>
  <c r="G48" i="1"/>
  <c r="G49" i="1"/>
  <c r="G50" i="1"/>
  <c r="G51" i="1"/>
  <c r="G52" i="1"/>
  <c r="G53" i="1"/>
  <c r="G54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2" i="1"/>
</calcChain>
</file>

<file path=xl/sharedStrings.xml><?xml version="1.0" encoding="utf-8"?>
<sst xmlns="http://schemas.openxmlformats.org/spreadsheetml/2006/main" count="170" uniqueCount="115">
  <si>
    <t>ATHLETES    -   ATHLETES    -   ATHLETES    -   ATHLETES    -   ATHLETES    -   ATHLETES    -   ATHLETES    -   ATHLETES    -   ATHLETES    -   ATHLETES    -   ATHLETES    -   ATHLETES</t>
  </si>
  <si>
    <t>ROLE</t>
  </si>
  <si>
    <t>MODALITY</t>
  </si>
  <si>
    <t>CATEGORY</t>
  </si>
  <si>
    <t>GENDER</t>
  </si>
  <si>
    <t>PAIR</t>
  </si>
  <si>
    <t xml:space="preserve">COUPLE DANCE </t>
  </si>
  <si>
    <t>FREE</t>
  </si>
  <si>
    <t>INLINE</t>
  </si>
  <si>
    <t>SOLO DANCE</t>
  </si>
  <si>
    <t>STAFF</t>
  </si>
  <si>
    <t>Nº-</t>
  </si>
  <si>
    <t>----</t>
  </si>
  <si>
    <t>Free Skating Ladies</t>
  </si>
  <si>
    <t>Juniores</t>
  </si>
  <si>
    <t>COACH</t>
  </si>
  <si>
    <t>Minis</t>
  </si>
  <si>
    <t>Ladies</t>
  </si>
  <si>
    <t>NPº -1</t>
  </si>
  <si>
    <t>NDº -1</t>
  </si>
  <si>
    <t>Inline Skating Ladies</t>
  </si>
  <si>
    <t>Solo Dance Men</t>
  </si>
  <si>
    <t>Pairs</t>
  </si>
  <si>
    <t>Couple Dance</t>
  </si>
  <si>
    <t>Youth</t>
  </si>
  <si>
    <t>EXTRA OFFICIAL</t>
  </si>
  <si>
    <t>Free Skating Men</t>
  </si>
  <si>
    <t>Espoire</t>
  </si>
  <si>
    <t>Men</t>
  </si>
  <si>
    <t>NPº -2</t>
  </si>
  <si>
    <t>NDº -2</t>
  </si>
  <si>
    <t>Inline Skating Men</t>
  </si>
  <si>
    <t>Solo Dance Ladies</t>
  </si>
  <si>
    <t>TEAM MANAGER</t>
  </si>
  <si>
    <t>Cadets</t>
  </si>
  <si>
    <t>NPº -3</t>
  </si>
  <si>
    <t>NDº -3</t>
  </si>
  <si>
    <t>CHOREOGRAPHER</t>
  </si>
  <si>
    <t>NPº -4</t>
  </si>
  <si>
    <t>NDº -4</t>
  </si>
  <si>
    <t>FEDERATIVE</t>
  </si>
  <si>
    <t>NPº -5</t>
  </si>
  <si>
    <t>NDº -5</t>
  </si>
  <si>
    <t>DELEGATE</t>
  </si>
  <si>
    <t>Seniores</t>
  </si>
  <si>
    <t>NPº -6</t>
  </si>
  <si>
    <t>NDº -6</t>
  </si>
  <si>
    <t>NPº -7</t>
  </si>
  <si>
    <t>NDº -7</t>
  </si>
  <si>
    <t>NPº -8</t>
  </si>
  <si>
    <t>NDº -8</t>
  </si>
  <si>
    <t>NPº -9</t>
  </si>
  <si>
    <t>NDº -9</t>
  </si>
  <si>
    <t>NPº -10</t>
  </si>
  <si>
    <t>NDº -10</t>
  </si>
  <si>
    <t>NPº -11</t>
  </si>
  <si>
    <t>NDº -11</t>
  </si>
  <si>
    <t>NPº -12</t>
  </si>
  <si>
    <t>NDº -12</t>
  </si>
  <si>
    <t>NPº -13</t>
  </si>
  <si>
    <t>NDº -13</t>
  </si>
  <si>
    <t>NPº -14</t>
  </si>
  <si>
    <t>NDº -14</t>
  </si>
  <si>
    <t>NPº -15</t>
  </si>
  <si>
    <t>NDº -15</t>
  </si>
  <si>
    <t>NPº -16</t>
  </si>
  <si>
    <t>NDº -16</t>
  </si>
  <si>
    <t>NPº -17</t>
  </si>
  <si>
    <t>NDº -17</t>
  </si>
  <si>
    <t>NPº -18</t>
  </si>
  <si>
    <t>NDº -18</t>
  </si>
  <si>
    <t>NPº -19</t>
  </si>
  <si>
    <t>NDº -19</t>
  </si>
  <si>
    <t>NPº -20</t>
  </si>
  <si>
    <t>NDº -20</t>
  </si>
  <si>
    <t>NATIONAL RANKING</t>
  </si>
  <si>
    <t>COUNTRY</t>
  </si>
  <si>
    <t>TITLE OF THE SHOW</t>
  </si>
  <si>
    <t>EXPLANATION</t>
  </si>
  <si>
    <t xml:space="preserve">NAME </t>
  </si>
  <si>
    <t>SURNAMES</t>
  </si>
  <si>
    <t>ROL</t>
  </si>
  <si>
    <t xml:space="preserve">                       REGISTRATION FORM</t>
  </si>
  <si>
    <t>DELEGATES    -   TEAM LEDER    -   MEDICAL PERSON    -   TRAINER    -   CHOREOGRAPHER    -   NON-SKATING TEAM MEMBERS</t>
  </si>
  <si>
    <t>PRECISION JUNIOR</t>
  </si>
  <si>
    <t>PRECISION SENIOR</t>
  </si>
  <si>
    <t>LARGE SHOW</t>
  </si>
  <si>
    <t>SMALL SHOW</t>
  </si>
  <si>
    <t>JUNIOR SHOW</t>
  </si>
  <si>
    <t>SKATER</t>
  </si>
  <si>
    <t>RESERVE SKATER</t>
  </si>
  <si>
    <t>TEAM LEADER</t>
  </si>
  <si>
    <t>NATIONAL DELEGATE</t>
  </si>
  <si>
    <t>CLUB DELEGATE</t>
  </si>
  <si>
    <t>BUS DRIVER</t>
  </si>
  <si>
    <t>MEDICAL PESON</t>
  </si>
  <si>
    <t>DRESSING ROOM ASSISTANT</t>
  </si>
  <si>
    <t>ITALY</t>
  </si>
  <si>
    <t>CZECH REPUBLIC</t>
  </si>
  <si>
    <t>ISRAEL</t>
  </si>
  <si>
    <t>SPAIN</t>
  </si>
  <si>
    <t>DENMARK</t>
  </si>
  <si>
    <t>ESTONIA</t>
  </si>
  <si>
    <t>GERMANY</t>
  </si>
  <si>
    <t>FRANCE</t>
  </si>
  <si>
    <t>PORTUGAL</t>
  </si>
  <si>
    <t>NETHERLANDS</t>
  </si>
  <si>
    <t>MALE</t>
  </si>
  <si>
    <t>FEMALE</t>
  </si>
  <si>
    <t>QUARTETS SENIOR</t>
  </si>
  <si>
    <t>QUARTETS JUNIOR</t>
  </si>
  <si>
    <t>QUARTETS CADET</t>
  </si>
  <si>
    <t>NAME OF THE TEAM/CLUB</t>
  </si>
  <si>
    <t>MOBILE PHONE NUMBER</t>
  </si>
  <si>
    <t>ID/Passport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</si>
</sst>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22"/>
      <color rgb="FF00B050"/>
      <name val="Calibri"/>
      <family val="2"/>
      <scheme val="minor"/>
    </font>
    <font>
      <b/>
      <sz val="22"/>
      <color rgb="FFAFCA0B"/>
      <name val="Calibri"/>
      <family val="2"/>
      <scheme val="minor"/>
    </font>
    <font>
      <sz val="20"/>
      <color theme="1"/>
      <name val="Bernard MT Condensed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2060"/>
      <name val="Bernard MT Condensed"/>
      <family val="1"/>
    </font>
    <font>
      <u/>
      <sz val="11"/>
      <color theme="5" tint="-0.499984740745262"/>
      <name val="Bernard MT Condensed"/>
      <family val="1"/>
    </font>
    <font>
      <u/>
      <sz val="11"/>
      <color theme="1"/>
      <name val="Bernard MT Condensed"/>
      <family val="1"/>
    </font>
    <font>
      <sz val="9"/>
      <color theme="5" tint="-0.499984740745262"/>
      <name val="Bernard MT Condensed"/>
      <family val="1"/>
    </font>
    <font>
      <sz val="11"/>
      <color theme="1"/>
      <name val="Bernard MT Condensed"/>
      <family val="1"/>
    </font>
    <font>
      <sz val="10"/>
      <color theme="1"/>
      <name val="Bernard MT Condensed"/>
      <family val="1"/>
    </font>
    <font>
      <sz val="12"/>
      <color theme="1"/>
      <name val="Bernard MT Condensed"/>
      <family val="1"/>
    </font>
    <font>
      <b/>
      <sz val="12"/>
      <color theme="1"/>
      <name val="Calibri"/>
      <family val="2"/>
      <scheme val="minor"/>
    </font>
    <font>
      <sz val="11"/>
      <color rgb="FF002060"/>
      <name val="Bernard MT Condensed"/>
      <family val="1"/>
    </font>
    <font>
      <sz val="12"/>
      <color theme="1"/>
      <name val="Calibri"/>
      <family val="2"/>
      <scheme val="minor"/>
    </font>
    <font>
      <sz val="16"/>
      <color theme="1"/>
      <name val="Bernard MT Condensed"/>
      <family val="1"/>
    </font>
    <font>
      <sz val="10"/>
      <name val="Bernard MT Condensed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F2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/>
    <xf numFmtId="0" fontId="1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0" borderId="24" xfId="0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/>
    <xf numFmtId="0" fontId="15" fillId="2" borderId="1" xfId="0" applyFont="1" applyFill="1" applyBorder="1"/>
    <xf numFmtId="0" fontId="0" fillId="0" borderId="25" xfId="0" applyBorder="1"/>
    <xf numFmtId="0" fontId="0" fillId="2" borderId="25" xfId="0" applyFill="1" applyBorder="1"/>
    <xf numFmtId="0" fontId="16" fillId="1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8" fillId="6" borderId="28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 applyProtection="1">
      <alignment horizontal="center" vertical="center" wrapText="1"/>
      <protection locked="0"/>
    </xf>
    <xf numFmtId="14" fontId="5" fillId="14" borderId="6" xfId="0" applyNumberFormat="1" applyFont="1" applyFill="1" applyBorder="1" applyAlignment="1" applyProtection="1">
      <alignment vertical="center" wrapText="1"/>
      <protection locked="0"/>
    </xf>
    <xf numFmtId="49" fontId="0" fillId="13" borderId="14" xfId="0" applyNumberFormat="1" applyFill="1" applyBorder="1" applyAlignment="1" applyProtection="1">
      <alignment horizontal="center" vertical="center" wrapText="1"/>
      <protection locked="0"/>
    </xf>
    <xf numFmtId="0" fontId="0" fillId="13" borderId="14" xfId="0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>
      <alignment horizontal="center" vertical="center" wrapText="1"/>
    </xf>
    <xf numFmtId="0" fontId="17" fillId="13" borderId="14" xfId="0" applyFon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/>
    <xf numFmtId="0" fontId="8" fillId="6" borderId="32" xfId="0" applyFont="1" applyFill="1" applyBorder="1" applyAlignment="1">
      <alignment horizontal="center" vertical="center" wrapText="1"/>
    </xf>
    <xf numFmtId="0" fontId="14" fillId="12" borderId="17" xfId="0" applyFont="1" applyFill="1" applyBorder="1" applyAlignment="1" applyProtection="1">
      <alignment horizontal="center" vertical="center" wrapText="1"/>
      <protection locked="0"/>
    </xf>
    <xf numFmtId="0" fontId="10" fillId="12" borderId="23" xfId="0" applyFont="1" applyFill="1" applyBorder="1" applyAlignment="1" applyProtection="1">
      <alignment horizontal="center" vertical="center" wrapText="1"/>
      <protection locked="0"/>
    </xf>
    <xf numFmtId="0" fontId="10" fillId="12" borderId="30" xfId="0" applyFont="1" applyFill="1" applyBorder="1" applyAlignment="1" applyProtection="1">
      <alignment horizontal="center" vertical="center" wrapText="1"/>
      <protection locked="0"/>
    </xf>
    <xf numFmtId="49" fontId="13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3" fillId="11" borderId="21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11" fillId="12" borderId="32" xfId="0" applyFont="1" applyFill="1" applyBorder="1" applyAlignment="1" applyProtection="1">
      <alignment horizontal="center" vertical="center" wrapText="1"/>
      <protection locked="0"/>
    </xf>
    <xf numFmtId="0" fontId="11" fillId="12" borderId="33" xfId="0" applyFont="1" applyFill="1" applyBorder="1" applyAlignment="1" applyProtection="1">
      <alignment horizontal="center" vertical="center" wrapText="1"/>
      <protection locked="0"/>
    </xf>
    <xf numFmtId="0" fontId="11" fillId="12" borderId="3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</cellXfs>
  <cellStyles count="1">
    <cellStyle name="Normale" xfId="0" builtinId="0"/>
  </cellStyles>
  <dxfs count="3">
    <dxf>
      <font>
        <b val="0"/>
        <i/>
        <color theme="1"/>
      </font>
      <fill>
        <patternFill>
          <bgColor rgb="FFFF0000"/>
        </patternFill>
      </fill>
    </dxf>
    <dxf>
      <font>
        <b val="0"/>
        <i val="0"/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9393"/>
      <color rgb="FFFFF2CC"/>
      <color rgb="FFAFCA0B"/>
      <color rgb="FFD4E5F4"/>
      <color rgb="FFCCFF33"/>
      <color rgb="FFFFFF99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38</xdr:row>
      <xdr:rowOff>0</xdr:rowOff>
    </xdr:from>
    <xdr:to>
      <xdr:col>17</xdr:col>
      <xdr:colOff>542925</xdr:colOff>
      <xdr:row>40</xdr:row>
      <xdr:rowOff>155221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7FAFDC-74D5-4164-BB68-7C8EEECF4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2050" y="8724900"/>
          <a:ext cx="542925" cy="593372"/>
        </a:xfrm>
        <a:prstGeom prst="rect">
          <a:avLst/>
        </a:prstGeom>
      </xdr:spPr>
    </xdr:pic>
    <xdr:clientData/>
  </xdr:twoCellAnchor>
  <xdr:twoCellAnchor>
    <xdr:from>
      <xdr:col>2</xdr:col>
      <xdr:colOff>1252855</xdr:colOff>
      <xdr:row>0</xdr:row>
      <xdr:rowOff>3810</xdr:rowOff>
    </xdr:from>
    <xdr:to>
      <xdr:col>6</xdr:col>
      <xdr:colOff>114300</xdr:colOff>
      <xdr:row>0</xdr:row>
      <xdr:rowOff>9525</xdr:rowOff>
    </xdr:to>
    <xdr:cxnSp macro="">
      <xdr:nvCxnSpPr>
        <xdr:cNvPr id="7" name="Connettore 1 241">
          <a:extLst>
            <a:ext uri="{FF2B5EF4-FFF2-40B4-BE49-F238E27FC236}">
              <a16:creationId xmlns:a16="http://schemas.microsoft.com/office/drawing/2014/main" id="{3EEAFBDB-C5E1-40A2-8442-41FC66B4CD92}"/>
            </a:ext>
          </a:extLst>
        </xdr:cNvPr>
        <xdr:cNvCxnSpPr/>
      </xdr:nvCxnSpPr>
      <xdr:spPr>
        <a:xfrm>
          <a:off x="1995805" y="1213485"/>
          <a:ext cx="7129145" cy="5715"/>
        </a:xfrm>
        <a:prstGeom prst="line">
          <a:avLst/>
        </a:prstGeom>
        <a:ln w="38100" cmpd="sng">
          <a:solidFill>
            <a:srgbClr val="AFCA0B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8660</xdr:rowOff>
    </xdr:from>
    <xdr:to>
      <xdr:col>7</xdr:col>
      <xdr:colOff>0</xdr:colOff>
      <xdr:row>7</xdr:row>
      <xdr:rowOff>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6A824B3-127C-4CD2-4098-AD46E66347AB}"/>
            </a:ext>
          </a:extLst>
        </xdr:cNvPr>
        <xdr:cNvSpPr txBox="1"/>
      </xdr:nvSpPr>
      <xdr:spPr>
        <a:xfrm>
          <a:off x="2225387" y="2805546"/>
          <a:ext cx="8866908" cy="580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endParaRPr lang="es-E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F191"/>
  <sheetViews>
    <sheetView showGridLines="0" tabSelected="1" topLeftCell="B10" zoomScaleNormal="100" workbookViewId="0">
      <selection activeCell="E12" sqref="E12"/>
    </sheetView>
  </sheetViews>
  <sheetFormatPr defaultColWidth="11.42578125" defaultRowHeight="15" x14ac:dyDescent="0.25"/>
  <cols>
    <col min="1" max="1" width="4" style="3" customWidth="1"/>
    <col min="2" max="2" width="7.140625" customWidth="1"/>
    <col min="3" max="3" width="30.85546875" customWidth="1"/>
    <col min="4" max="4" width="42.7109375" customWidth="1"/>
    <col min="5" max="5" width="30.7109375" customWidth="1"/>
    <col min="6" max="6" width="27.7109375" customWidth="1"/>
    <col min="7" max="7" width="29.7109375" customWidth="1"/>
    <col min="8" max="9" width="11.42578125" style="1"/>
    <col min="10" max="10" width="0" style="1" hidden="1" customWidth="1"/>
    <col min="11" max="11" width="19.5703125" style="1" hidden="1" customWidth="1"/>
    <col min="12" max="12" width="25.7109375" style="1" hidden="1" customWidth="1"/>
    <col min="13" max="13" width="25.28515625" hidden="1" customWidth="1"/>
    <col min="14" max="14" width="26.140625" hidden="1" customWidth="1"/>
    <col min="15" max="17" width="11.42578125" hidden="1" customWidth="1"/>
    <col min="47" max="47" width="16.85546875" hidden="1" customWidth="1"/>
    <col min="48" max="48" width="19.140625" hidden="1" customWidth="1"/>
    <col min="49" max="49" width="10.28515625" hidden="1" customWidth="1"/>
    <col min="50" max="50" width="8.140625" hidden="1" customWidth="1"/>
    <col min="51" max="51" width="7.5703125" style="3" hidden="1" customWidth="1"/>
    <col min="52" max="52" width="14.85546875" hidden="1" customWidth="1"/>
    <col min="53" max="53" width="18" style="3" hidden="1" customWidth="1"/>
    <col min="54" max="54" width="19.140625" style="3" hidden="1" customWidth="1"/>
    <col min="55" max="55" width="16.85546875" style="3" hidden="1" customWidth="1"/>
    <col min="56" max="56" width="5.28515625" style="3" hidden="1" customWidth="1"/>
    <col min="57" max="57" width="14.85546875" style="3" hidden="1" customWidth="1"/>
    <col min="58" max="58" width="16.85546875" style="3" hidden="1" customWidth="1"/>
  </cols>
  <sheetData>
    <row r="1" spans="1:58" ht="32.25" customHeight="1" thickBot="1" x14ac:dyDescent="0.3">
      <c r="A1" s="4"/>
      <c r="B1" s="5"/>
      <c r="C1" s="6"/>
      <c r="D1" s="81" t="s">
        <v>82</v>
      </c>
      <c r="E1" s="81"/>
      <c r="F1" s="1"/>
      <c r="G1" s="1"/>
      <c r="AU1" s="2"/>
    </row>
    <row r="2" spans="1:58" ht="23.25" customHeight="1" thickBot="1" x14ac:dyDescent="0.3">
      <c r="A2" s="4"/>
      <c r="B2" s="63" t="s">
        <v>112</v>
      </c>
      <c r="C2" s="64"/>
      <c r="D2" s="57"/>
      <c r="E2" s="58"/>
      <c r="F2" s="58"/>
      <c r="G2" s="59"/>
      <c r="AU2" s="2"/>
    </row>
    <row r="3" spans="1:58" ht="23.25" customHeight="1" thickBot="1" x14ac:dyDescent="0.3">
      <c r="A3" s="4"/>
      <c r="B3" s="71" t="s">
        <v>3</v>
      </c>
      <c r="C3" s="72"/>
      <c r="D3" s="12"/>
      <c r="E3" s="60"/>
      <c r="F3" s="61"/>
      <c r="G3" s="62"/>
      <c r="AU3" s="2"/>
    </row>
    <row r="4" spans="1:58" ht="23.25" customHeight="1" thickBot="1" x14ac:dyDescent="0.3">
      <c r="A4" s="4"/>
      <c r="B4" s="73" t="s">
        <v>76</v>
      </c>
      <c r="C4" s="74"/>
      <c r="D4" s="13"/>
      <c r="E4" s="22" t="s">
        <v>75</v>
      </c>
      <c r="F4" s="25"/>
      <c r="G4" s="34"/>
      <c r="AU4" s="2"/>
    </row>
    <row r="5" spans="1:58" ht="23.25" customHeight="1" thickBot="1" x14ac:dyDescent="0.3">
      <c r="A5" s="4"/>
      <c r="B5" s="75" t="s">
        <v>77</v>
      </c>
      <c r="C5" s="76"/>
      <c r="D5" s="77"/>
      <c r="E5" s="78"/>
      <c r="F5" s="79"/>
      <c r="G5" s="80"/>
      <c r="AU5" s="2"/>
    </row>
    <row r="6" spans="1:58" ht="23.25" customHeight="1" x14ac:dyDescent="0.25">
      <c r="A6" s="4"/>
      <c r="B6" s="50" t="s">
        <v>78</v>
      </c>
      <c r="C6" s="51"/>
      <c r="D6" s="44"/>
      <c r="E6" s="45"/>
      <c r="F6" s="45"/>
      <c r="G6" s="46"/>
      <c r="K6"/>
      <c r="L6"/>
      <c r="AU6" s="2"/>
    </row>
    <row r="7" spans="1:58" ht="23.25" customHeight="1" thickBot="1" x14ac:dyDescent="0.3">
      <c r="A7" s="4"/>
      <c r="B7" s="52"/>
      <c r="C7" s="53"/>
      <c r="D7" s="47"/>
      <c r="E7" s="48"/>
      <c r="F7" s="48"/>
      <c r="G7" s="49"/>
      <c r="K7"/>
      <c r="L7"/>
      <c r="AU7" s="2"/>
    </row>
    <row r="8" spans="1:58" ht="6" customHeight="1" thickBot="1" x14ac:dyDescent="0.3">
      <c r="A8" s="1"/>
      <c r="B8" s="1"/>
      <c r="C8" s="1"/>
      <c r="D8" s="1"/>
      <c r="E8" s="1"/>
      <c r="F8" s="1"/>
      <c r="G8" s="1"/>
      <c r="K8"/>
      <c r="L8"/>
      <c r="AU8" s="2"/>
    </row>
    <row r="9" spans="1:58" ht="10.5" customHeight="1" x14ac:dyDescent="0.25">
      <c r="A9" s="4"/>
      <c r="B9" s="65" t="s">
        <v>0</v>
      </c>
      <c r="C9" s="66"/>
      <c r="D9" s="66"/>
      <c r="E9" s="66"/>
      <c r="F9" s="66"/>
      <c r="G9" s="67"/>
      <c r="K9"/>
      <c r="L9"/>
      <c r="AU9" s="2"/>
    </row>
    <row r="10" spans="1:58" ht="24.75" customHeight="1" x14ac:dyDescent="0.25">
      <c r="A10" s="4"/>
      <c r="B10" s="68"/>
      <c r="C10" s="69"/>
      <c r="D10" s="69"/>
      <c r="E10" s="69"/>
      <c r="F10" s="69"/>
      <c r="G10" s="70"/>
      <c r="K10"/>
      <c r="L10"/>
      <c r="AU10" s="7" t="s">
        <v>1</v>
      </c>
      <c r="AV10" s="7" t="s">
        <v>2</v>
      </c>
      <c r="AW10" s="7" t="s">
        <v>3</v>
      </c>
      <c r="AX10" s="7" t="s">
        <v>4</v>
      </c>
      <c r="AY10" s="7" t="s">
        <v>5</v>
      </c>
      <c r="AZ10" s="7" t="s">
        <v>6</v>
      </c>
      <c r="BA10" s="7" t="s">
        <v>7</v>
      </c>
      <c r="BB10" s="7" t="s">
        <v>8</v>
      </c>
      <c r="BC10" s="7" t="s">
        <v>9</v>
      </c>
      <c r="BD10" s="7" t="s">
        <v>5</v>
      </c>
      <c r="BE10" s="7" t="s">
        <v>6</v>
      </c>
      <c r="BF10" s="7" t="s">
        <v>10</v>
      </c>
    </row>
    <row r="11" spans="1:58" ht="29.25" customHeight="1" thickBot="1" x14ac:dyDescent="0.3">
      <c r="A11" s="4"/>
      <c r="B11" s="8" t="s">
        <v>11</v>
      </c>
      <c r="C11" s="40" t="s">
        <v>79</v>
      </c>
      <c r="D11" s="40" t="s">
        <v>80</v>
      </c>
      <c r="E11" s="9" t="s">
        <v>81</v>
      </c>
      <c r="F11" s="9" t="s">
        <v>114</v>
      </c>
      <c r="G11" s="29" t="s">
        <v>76</v>
      </c>
      <c r="K11"/>
      <c r="L11"/>
      <c r="AU11" s="7" t="s">
        <v>12</v>
      </c>
      <c r="AV11" s="7" t="s">
        <v>12</v>
      </c>
      <c r="AW11" s="7" t="s">
        <v>12</v>
      </c>
      <c r="AX11" s="7" t="s">
        <v>12</v>
      </c>
      <c r="AY11" s="7" t="s">
        <v>12</v>
      </c>
      <c r="AZ11" s="7" t="s">
        <v>12</v>
      </c>
      <c r="BA11" s="7" t="s">
        <v>12</v>
      </c>
      <c r="BB11" s="7" t="s">
        <v>12</v>
      </c>
      <c r="BC11" s="7" t="s">
        <v>12</v>
      </c>
      <c r="BD11" s="7" t="s">
        <v>12</v>
      </c>
      <c r="BE11" s="7" t="s">
        <v>12</v>
      </c>
      <c r="BF11" s="7" t="s">
        <v>12</v>
      </c>
    </row>
    <row r="12" spans="1:58" ht="17.45" customHeight="1" x14ac:dyDescent="0.25">
      <c r="A12" s="4"/>
      <c r="B12" s="10">
        <v>1</v>
      </c>
      <c r="C12" s="2"/>
      <c r="D12" s="2"/>
      <c r="E12" s="11"/>
      <c r="F12" s="14" t="str">
        <f>IF($D$3=0,"",$D$3)</f>
        <v/>
      </c>
      <c r="G12" s="30" t="str">
        <f>IF($D$4=0,"",$D$4)</f>
        <v/>
      </c>
      <c r="K12"/>
      <c r="L12"/>
      <c r="AU12" s="2" t="s">
        <v>15</v>
      </c>
      <c r="AV12" s="7" t="s">
        <v>13</v>
      </c>
      <c r="AW12" s="7" t="s">
        <v>16</v>
      </c>
      <c r="AX12" s="7" t="s">
        <v>17</v>
      </c>
      <c r="AY12" s="7" t="s">
        <v>18</v>
      </c>
      <c r="AZ12" s="7" t="s">
        <v>19</v>
      </c>
      <c r="BA12" s="7" t="s">
        <v>13</v>
      </c>
      <c r="BB12" s="7" t="s">
        <v>20</v>
      </c>
      <c r="BC12" s="7" t="s">
        <v>21</v>
      </c>
      <c r="BD12" s="7" t="s">
        <v>22</v>
      </c>
      <c r="BE12" s="7" t="s">
        <v>23</v>
      </c>
      <c r="BF12" s="2" t="s">
        <v>15</v>
      </c>
    </row>
    <row r="13" spans="1:58" ht="17.45" customHeight="1" x14ac:dyDescent="0.25">
      <c r="A13" s="4"/>
      <c r="B13" s="10">
        <v>2</v>
      </c>
      <c r="C13" s="2"/>
      <c r="D13" s="2"/>
      <c r="E13" s="11"/>
      <c r="F13" s="14" t="str">
        <f t="shared" ref="F13:F45" si="0">IF($D$3=0,"",$D$3)</f>
        <v/>
      </c>
      <c r="G13" s="30" t="str">
        <f t="shared" ref="G13:G59" si="1">IF($D$4=0,"",$D$4)</f>
        <v/>
      </c>
      <c r="K13" s="15"/>
      <c r="L13" s="15"/>
      <c r="M13" s="2"/>
      <c r="N13" s="16"/>
      <c r="O13" s="2"/>
      <c r="P13" s="2"/>
      <c r="Q13" s="2"/>
      <c r="AU13" s="2" t="s">
        <v>25</v>
      </c>
      <c r="AV13" s="7" t="s">
        <v>26</v>
      </c>
      <c r="AW13" s="7" t="s">
        <v>27</v>
      </c>
      <c r="AX13" s="7" t="s">
        <v>28</v>
      </c>
      <c r="AY13" s="7" t="s">
        <v>29</v>
      </c>
      <c r="AZ13" s="7" t="s">
        <v>30</v>
      </c>
      <c r="BA13" s="7" t="s">
        <v>26</v>
      </c>
      <c r="BB13" s="7" t="s">
        <v>31</v>
      </c>
      <c r="BC13" s="7" t="s">
        <v>32</v>
      </c>
      <c r="BD13" s="7" t="s">
        <v>12</v>
      </c>
      <c r="BE13" s="7" t="s">
        <v>12</v>
      </c>
      <c r="BF13" s="2" t="s">
        <v>25</v>
      </c>
    </row>
    <row r="14" spans="1:58" ht="17.45" customHeight="1" x14ac:dyDescent="0.25">
      <c r="A14" s="4"/>
      <c r="B14" s="10">
        <v>3</v>
      </c>
      <c r="C14" s="2"/>
      <c r="D14" s="2"/>
      <c r="E14" s="11"/>
      <c r="F14" s="14" t="str">
        <f t="shared" si="0"/>
        <v/>
      </c>
      <c r="G14" s="30" t="str">
        <f t="shared" si="1"/>
        <v/>
      </c>
      <c r="K14" s="18" t="s">
        <v>109</v>
      </c>
      <c r="L14" s="20" t="s">
        <v>89</v>
      </c>
      <c r="M14" s="17" t="s">
        <v>98</v>
      </c>
      <c r="N14" s="20" t="s">
        <v>93</v>
      </c>
      <c r="O14" s="2" t="s">
        <v>107</v>
      </c>
      <c r="P14" s="2"/>
      <c r="Q14" s="2"/>
      <c r="AU14" s="2" t="s">
        <v>33</v>
      </c>
      <c r="AV14" s="7" t="s">
        <v>20</v>
      </c>
      <c r="AW14" s="7" t="s">
        <v>34</v>
      </c>
      <c r="AX14" s="7"/>
      <c r="AY14" s="7" t="s">
        <v>35</v>
      </c>
      <c r="AZ14" s="7" t="s">
        <v>36</v>
      </c>
      <c r="BA14" s="7" t="s">
        <v>12</v>
      </c>
      <c r="BB14" s="7" t="s">
        <v>12</v>
      </c>
      <c r="BC14" s="7" t="s">
        <v>12</v>
      </c>
      <c r="BD14" s="7"/>
      <c r="BE14" s="7"/>
      <c r="BF14" s="2" t="s">
        <v>33</v>
      </c>
    </row>
    <row r="15" spans="1:58" ht="17.45" customHeight="1" x14ac:dyDescent="0.25">
      <c r="A15" s="4"/>
      <c r="B15" s="10">
        <v>4</v>
      </c>
      <c r="C15" s="2"/>
      <c r="D15" s="2"/>
      <c r="E15" s="11"/>
      <c r="F15" s="14" t="str">
        <f t="shared" si="0"/>
        <v/>
      </c>
      <c r="G15" s="30" t="str">
        <f t="shared" si="1"/>
        <v/>
      </c>
      <c r="K15" s="18" t="s">
        <v>110</v>
      </c>
      <c r="L15" s="20" t="s">
        <v>90</v>
      </c>
      <c r="M15" s="17" t="s">
        <v>99</v>
      </c>
      <c r="N15" s="20" t="s">
        <v>96</v>
      </c>
      <c r="O15" s="2" t="s">
        <v>108</v>
      </c>
      <c r="P15" s="2"/>
      <c r="Q15" s="2"/>
      <c r="AU15" s="2" t="s">
        <v>37</v>
      </c>
      <c r="AV15" s="7" t="s">
        <v>31</v>
      </c>
      <c r="AW15" s="7" t="s">
        <v>24</v>
      </c>
      <c r="AX15" s="7"/>
      <c r="AY15" s="7" t="s">
        <v>38</v>
      </c>
      <c r="AZ15" s="7" t="s">
        <v>39</v>
      </c>
      <c r="BA15" s="7"/>
      <c r="BB15" s="7"/>
      <c r="BC15" s="7"/>
      <c r="BD15" s="7"/>
      <c r="BE15" s="7"/>
      <c r="BF15" s="2" t="s">
        <v>37</v>
      </c>
    </row>
    <row r="16" spans="1:58" ht="17.45" customHeight="1" x14ac:dyDescent="0.25">
      <c r="A16" s="4"/>
      <c r="B16" s="10">
        <v>5</v>
      </c>
      <c r="C16" s="2"/>
      <c r="D16" s="2"/>
      <c r="E16" s="11"/>
      <c r="F16" s="14" t="str">
        <f t="shared" si="0"/>
        <v/>
      </c>
      <c r="G16" s="30" t="str">
        <f t="shared" si="1"/>
        <v/>
      </c>
      <c r="K16" s="18" t="s">
        <v>111</v>
      </c>
      <c r="M16" s="17" t="s">
        <v>100</v>
      </c>
      <c r="N16" s="20" t="s">
        <v>15</v>
      </c>
      <c r="O16" s="2"/>
      <c r="P16" s="2"/>
      <c r="Q16" s="2"/>
      <c r="AU16" s="2" t="s">
        <v>40</v>
      </c>
      <c r="AV16" s="7" t="s">
        <v>22</v>
      </c>
      <c r="AW16" s="7" t="s">
        <v>14</v>
      </c>
      <c r="AX16" s="7"/>
      <c r="AY16" s="7" t="s">
        <v>41</v>
      </c>
      <c r="AZ16" s="7" t="s">
        <v>42</v>
      </c>
      <c r="BA16" s="7"/>
      <c r="BB16" s="7"/>
      <c r="BC16" s="7"/>
      <c r="BD16" s="7"/>
      <c r="BE16" s="7"/>
      <c r="BF16" s="2" t="s">
        <v>40</v>
      </c>
    </row>
    <row r="17" spans="1:58" ht="17.45" customHeight="1" x14ac:dyDescent="0.25">
      <c r="A17" s="4"/>
      <c r="B17" s="10">
        <v>6</v>
      </c>
      <c r="C17" s="2"/>
      <c r="D17" s="2"/>
      <c r="E17" s="11"/>
      <c r="F17" s="14" t="str">
        <f t="shared" si="0"/>
        <v/>
      </c>
      <c r="G17" s="30" t="str">
        <f t="shared" si="1"/>
        <v/>
      </c>
      <c r="K17" s="18" t="s">
        <v>84</v>
      </c>
      <c r="M17" s="17" t="s">
        <v>101</v>
      </c>
      <c r="N17" s="20" t="s">
        <v>37</v>
      </c>
      <c r="O17" s="2"/>
      <c r="P17" s="2"/>
      <c r="Q17" s="2"/>
      <c r="AU17" s="2" t="s">
        <v>43</v>
      </c>
      <c r="AV17" s="7" t="s">
        <v>21</v>
      </c>
      <c r="AW17" s="7" t="s">
        <v>44</v>
      </c>
      <c r="AX17" s="7"/>
      <c r="AY17" s="7" t="s">
        <v>45</v>
      </c>
      <c r="AZ17" s="7" t="s">
        <v>46</v>
      </c>
      <c r="BA17" s="7"/>
      <c r="BB17" s="7"/>
      <c r="BC17" s="7"/>
      <c r="BD17" s="7"/>
      <c r="BE17" s="7"/>
      <c r="BF17" s="2" t="s">
        <v>43</v>
      </c>
    </row>
    <row r="18" spans="1:58" ht="17.45" customHeight="1" x14ac:dyDescent="0.25">
      <c r="A18" s="4"/>
      <c r="B18" s="10">
        <v>7</v>
      </c>
      <c r="C18" s="2"/>
      <c r="D18" s="2"/>
      <c r="E18" s="11"/>
      <c r="F18" s="14" t="str">
        <f t="shared" si="0"/>
        <v/>
      </c>
      <c r="G18" s="30" t="str">
        <f t="shared" si="1"/>
        <v/>
      </c>
      <c r="K18" s="18" t="s">
        <v>85</v>
      </c>
      <c r="M18" s="17" t="s">
        <v>102</v>
      </c>
      <c r="N18" s="20" t="s">
        <v>91</v>
      </c>
      <c r="O18" s="2"/>
      <c r="P18" s="2"/>
      <c r="Q18" s="2"/>
      <c r="AU18" s="2"/>
      <c r="AV18" s="7" t="s">
        <v>32</v>
      </c>
      <c r="AW18" s="7" t="s">
        <v>12</v>
      </c>
      <c r="AX18" s="7"/>
      <c r="AY18" s="7" t="s">
        <v>47</v>
      </c>
      <c r="AZ18" s="7" t="s">
        <v>48</v>
      </c>
      <c r="BA18" s="7"/>
      <c r="BB18" s="7"/>
      <c r="BC18" s="7"/>
      <c r="BD18" s="7"/>
      <c r="BE18" s="7"/>
      <c r="BF18" s="7" t="s">
        <v>12</v>
      </c>
    </row>
    <row r="19" spans="1:58" ht="17.45" customHeight="1" x14ac:dyDescent="0.25">
      <c r="A19" s="4"/>
      <c r="B19" s="10">
        <v>8</v>
      </c>
      <c r="C19" s="2"/>
      <c r="D19" s="2"/>
      <c r="E19" s="11"/>
      <c r="F19" s="14" t="str">
        <f t="shared" si="0"/>
        <v/>
      </c>
      <c r="G19" s="30" t="str">
        <f t="shared" si="1"/>
        <v/>
      </c>
      <c r="K19" s="18" t="s">
        <v>86</v>
      </c>
      <c r="M19" s="17" t="s">
        <v>103</v>
      </c>
      <c r="N19" s="21" t="s">
        <v>92</v>
      </c>
      <c r="O19" s="2"/>
      <c r="P19" s="2"/>
      <c r="Q19" s="2"/>
      <c r="AU19" s="2"/>
      <c r="AV19" s="7" t="s">
        <v>23</v>
      </c>
      <c r="AW19" s="7"/>
      <c r="AX19" s="7"/>
      <c r="AY19" s="7" t="s">
        <v>49</v>
      </c>
      <c r="AZ19" s="7" t="s">
        <v>50</v>
      </c>
      <c r="BA19" s="7"/>
      <c r="BB19" s="7"/>
      <c r="BC19" s="7"/>
      <c r="BD19" s="7"/>
      <c r="BE19" s="7"/>
      <c r="BF19" s="7"/>
    </row>
    <row r="20" spans="1:58" ht="17.45" customHeight="1" x14ac:dyDescent="0.25">
      <c r="A20" s="4"/>
      <c r="B20" s="10">
        <v>9</v>
      </c>
      <c r="C20" s="2"/>
      <c r="D20" s="2"/>
      <c r="E20" s="11"/>
      <c r="F20" s="14" t="str">
        <f t="shared" si="0"/>
        <v/>
      </c>
      <c r="G20" s="30" t="str">
        <f t="shared" si="1"/>
        <v/>
      </c>
      <c r="K20" s="18" t="s">
        <v>87</v>
      </c>
      <c r="M20" s="17" t="s">
        <v>97</v>
      </c>
      <c r="N20" s="21" t="s">
        <v>94</v>
      </c>
      <c r="O20" s="2"/>
      <c r="P20" s="2"/>
      <c r="Q20" s="2"/>
      <c r="AU20" s="2"/>
      <c r="AV20" s="7"/>
      <c r="AW20" s="7"/>
      <c r="AX20" s="7"/>
      <c r="AY20" s="7" t="s">
        <v>51</v>
      </c>
      <c r="AZ20" s="7" t="s">
        <v>52</v>
      </c>
      <c r="BA20" s="7"/>
      <c r="BB20" s="7"/>
      <c r="BC20" s="7"/>
      <c r="BD20" s="7"/>
      <c r="BE20" s="7"/>
      <c r="BF20" s="7"/>
    </row>
    <row r="21" spans="1:58" ht="17.45" customHeight="1" x14ac:dyDescent="0.25">
      <c r="A21" s="4"/>
      <c r="B21" s="10">
        <v>10</v>
      </c>
      <c r="C21" s="2"/>
      <c r="D21" s="2"/>
      <c r="E21" s="11"/>
      <c r="F21" s="14" t="str">
        <f t="shared" si="0"/>
        <v/>
      </c>
      <c r="G21" s="30" t="str">
        <f t="shared" si="1"/>
        <v/>
      </c>
      <c r="K21" s="19" t="s">
        <v>88</v>
      </c>
      <c r="M21" s="17" t="s">
        <v>104</v>
      </c>
      <c r="N21" s="21" t="s">
        <v>95</v>
      </c>
      <c r="O21" s="2"/>
      <c r="P21" s="2"/>
      <c r="Q21" s="2"/>
      <c r="AU21" s="2"/>
      <c r="AV21" s="7"/>
      <c r="AW21" s="7"/>
      <c r="AX21" s="7"/>
      <c r="AY21" s="7" t="s">
        <v>53</v>
      </c>
      <c r="AZ21" s="7" t="s">
        <v>54</v>
      </c>
      <c r="BA21" s="7"/>
      <c r="BB21" s="7"/>
      <c r="BC21" s="7"/>
      <c r="BD21" s="7"/>
      <c r="BE21" s="7"/>
      <c r="BF21" s="7"/>
    </row>
    <row r="22" spans="1:58" ht="17.45" customHeight="1" x14ac:dyDescent="0.25">
      <c r="A22" s="4"/>
      <c r="B22" s="10">
        <v>11</v>
      </c>
      <c r="C22" s="2"/>
      <c r="D22" s="2"/>
      <c r="E22" s="11"/>
      <c r="F22" s="14" t="str">
        <f t="shared" si="0"/>
        <v/>
      </c>
      <c r="G22" s="30" t="str">
        <f t="shared" si="1"/>
        <v/>
      </c>
      <c r="K22" s="15"/>
      <c r="M22" s="17" t="s">
        <v>105</v>
      </c>
      <c r="N22" s="16"/>
      <c r="O22" s="2"/>
      <c r="P22" s="2"/>
      <c r="Q22" s="2"/>
      <c r="AU22" s="2"/>
      <c r="AV22" s="2"/>
      <c r="AW22" s="2"/>
      <c r="AX22" s="2"/>
      <c r="AY22" s="7" t="s">
        <v>55</v>
      </c>
      <c r="AZ22" s="7" t="s">
        <v>56</v>
      </c>
      <c r="BA22" s="7"/>
      <c r="BB22" s="7"/>
      <c r="BC22" s="7"/>
      <c r="BD22" s="7"/>
      <c r="BE22" s="7"/>
      <c r="BF22" s="7"/>
    </row>
    <row r="23" spans="1:58" ht="17.45" customHeight="1" x14ac:dyDescent="0.25">
      <c r="A23" s="4"/>
      <c r="B23" s="10">
        <v>12</v>
      </c>
      <c r="C23" s="2"/>
      <c r="D23" s="2"/>
      <c r="E23" s="11"/>
      <c r="F23" s="14" t="str">
        <f t="shared" si="0"/>
        <v/>
      </c>
      <c r="G23" s="30" t="str">
        <f t="shared" si="1"/>
        <v/>
      </c>
      <c r="M23" s="17" t="s">
        <v>106</v>
      </c>
      <c r="AU23" s="2"/>
      <c r="AV23" s="2"/>
      <c r="AW23" s="2"/>
      <c r="AX23" s="2"/>
      <c r="AY23" s="7" t="s">
        <v>57</v>
      </c>
      <c r="AZ23" s="7" t="s">
        <v>58</v>
      </c>
      <c r="BA23" s="7"/>
      <c r="BB23" s="7"/>
      <c r="BC23" s="7"/>
      <c r="BD23" s="7"/>
      <c r="BE23" s="7"/>
      <c r="BF23" s="7"/>
    </row>
    <row r="24" spans="1:58" ht="17.45" customHeight="1" x14ac:dyDescent="0.25">
      <c r="A24" s="4"/>
      <c r="B24" s="10">
        <v>13</v>
      </c>
      <c r="C24" s="2"/>
      <c r="D24" s="2"/>
      <c r="E24" s="11"/>
      <c r="F24" s="14" t="str">
        <f t="shared" si="0"/>
        <v/>
      </c>
      <c r="G24" s="30" t="str">
        <f t="shared" si="1"/>
        <v/>
      </c>
      <c r="AU24" s="2"/>
      <c r="AV24" s="2"/>
      <c r="AW24" s="2"/>
      <c r="AX24" s="2"/>
      <c r="AY24" s="7" t="s">
        <v>59</v>
      </c>
      <c r="AZ24" s="7" t="s">
        <v>60</v>
      </c>
      <c r="BA24" s="7"/>
      <c r="BB24" s="7"/>
      <c r="BC24" s="7"/>
      <c r="BD24" s="7"/>
      <c r="BE24" s="7"/>
      <c r="BF24" s="7"/>
    </row>
    <row r="25" spans="1:58" ht="17.45" customHeight="1" x14ac:dyDescent="0.25">
      <c r="A25" s="4"/>
      <c r="B25" s="10">
        <v>14</v>
      </c>
      <c r="C25" s="2"/>
      <c r="D25" s="2"/>
      <c r="E25" s="11"/>
      <c r="F25" s="14" t="str">
        <f t="shared" si="0"/>
        <v/>
      </c>
      <c r="G25" s="30" t="str">
        <f t="shared" si="1"/>
        <v/>
      </c>
      <c r="AU25" s="2"/>
      <c r="AV25" s="2"/>
      <c r="AW25" s="2"/>
      <c r="AX25" s="2"/>
      <c r="AY25" s="7" t="s">
        <v>61</v>
      </c>
      <c r="AZ25" s="7" t="s">
        <v>62</v>
      </c>
      <c r="BA25" s="7"/>
      <c r="BB25" s="7"/>
      <c r="BC25" s="7"/>
      <c r="BD25" s="7"/>
      <c r="BE25" s="7"/>
      <c r="BF25" s="7"/>
    </row>
    <row r="26" spans="1:58" ht="17.45" customHeight="1" x14ac:dyDescent="0.25">
      <c r="A26" s="4"/>
      <c r="B26" s="10">
        <v>15</v>
      </c>
      <c r="C26" s="2"/>
      <c r="D26" s="2"/>
      <c r="E26" s="11"/>
      <c r="F26" s="14" t="str">
        <f t="shared" si="0"/>
        <v/>
      </c>
      <c r="G26" s="30" t="str">
        <f t="shared" si="1"/>
        <v/>
      </c>
      <c r="AU26" s="2"/>
      <c r="AV26" s="2"/>
      <c r="AW26" s="2"/>
      <c r="AX26" s="2"/>
      <c r="AY26" s="7" t="s">
        <v>63</v>
      </c>
      <c r="AZ26" s="7" t="s">
        <v>64</v>
      </c>
      <c r="BA26" s="7"/>
      <c r="BB26" s="7"/>
      <c r="BC26" s="7"/>
      <c r="BD26" s="7"/>
      <c r="BE26" s="7"/>
      <c r="BF26" s="7"/>
    </row>
    <row r="27" spans="1:58" ht="17.45" customHeight="1" x14ac:dyDescent="0.25">
      <c r="A27" s="4"/>
      <c r="B27" s="10">
        <v>16</v>
      </c>
      <c r="C27" s="2"/>
      <c r="D27" s="2"/>
      <c r="E27" s="11"/>
      <c r="F27" s="14" t="str">
        <f t="shared" si="0"/>
        <v/>
      </c>
      <c r="G27" s="30" t="str">
        <f t="shared" si="1"/>
        <v/>
      </c>
      <c r="AU27" s="2"/>
      <c r="AV27" s="2"/>
      <c r="AW27" s="2"/>
      <c r="AX27" s="2"/>
      <c r="AY27" s="7" t="s">
        <v>65</v>
      </c>
      <c r="AZ27" s="7" t="s">
        <v>66</v>
      </c>
      <c r="BA27" s="7"/>
      <c r="BB27" s="7"/>
      <c r="BC27" s="7"/>
      <c r="BD27" s="7"/>
      <c r="BE27" s="7"/>
      <c r="BF27" s="7"/>
    </row>
    <row r="28" spans="1:58" ht="17.45" customHeight="1" x14ac:dyDescent="0.25">
      <c r="A28" s="4"/>
      <c r="B28" s="10">
        <v>17</v>
      </c>
      <c r="C28" s="2"/>
      <c r="D28" s="2"/>
      <c r="E28" s="11"/>
      <c r="F28" s="14" t="str">
        <f t="shared" si="0"/>
        <v/>
      </c>
      <c r="G28" s="30" t="str">
        <f t="shared" si="1"/>
        <v/>
      </c>
      <c r="AU28" s="2"/>
      <c r="AV28" s="2"/>
      <c r="AW28" s="2"/>
      <c r="AX28" s="2"/>
      <c r="AY28" s="7" t="s">
        <v>67</v>
      </c>
      <c r="AZ28" s="7" t="s">
        <v>68</v>
      </c>
      <c r="BA28" s="7"/>
      <c r="BB28" s="7"/>
      <c r="BC28" s="7"/>
      <c r="BD28" s="7"/>
      <c r="BE28" s="7"/>
      <c r="BF28" s="7"/>
    </row>
    <row r="29" spans="1:58" ht="17.45" customHeight="1" x14ac:dyDescent="0.25">
      <c r="A29" s="4"/>
      <c r="B29" s="10">
        <v>18</v>
      </c>
      <c r="C29" s="2"/>
      <c r="D29" s="2"/>
      <c r="E29" s="11"/>
      <c r="F29" s="14" t="str">
        <f t="shared" si="0"/>
        <v/>
      </c>
      <c r="G29" s="30" t="str">
        <f t="shared" si="1"/>
        <v/>
      </c>
      <c r="AU29" s="2"/>
      <c r="AV29" s="2"/>
      <c r="AW29" s="2"/>
      <c r="AX29" s="2"/>
      <c r="AY29" s="7" t="s">
        <v>69</v>
      </c>
      <c r="AZ29" s="7" t="s">
        <v>70</v>
      </c>
      <c r="BA29" s="7"/>
      <c r="BB29" s="7"/>
      <c r="BC29" s="7"/>
      <c r="BD29" s="7"/>
      <c r="BE29" s="7"/>
      <c r="BF29" s="7"/>
    </row>
    <row r="30" spans="1:58" ht="17.45" customHeight="1" x14ac:dyDescent="0.25">
      <c r="A30" s="4"/>
      <c r="B30" s="10">
        <v>19</v>
      </c>
      <c r="C30" s="23"/>
      <c r="D30" s="24"/>
      <c r="E30" s="11"/>
      <c r="F30" s="14" t="str">
        <f t="shared" si="0"/>
        <v/>
      </c>
      <c r="G30" s="30" t="str">
        <f t="shared" si="1"/>
        <v/>
      </c>
      <c r="AU30" s="2"/>
      <c r="AV30" s="2"/>
      <c r="AW30" s="2"/>
      <c r="AX30" s="2"/>
      <c r="AY30" s="7" t="s">
        <v>71</v>
      </c>
      <c r="AZ30" s="7" t="s">
        <v>72</v>
      </c>
      <c r="BA30" s="7"/>
      <c r="BB30" s="7"/>
      <c r="BC30" s="7"/>
      <c r="BD30" s="7"/>
      <c r="BE30" s="7"/>
      <c r="BF30" s="7"/>
    </row>
    <row r="31" spans="1:58" ht="17.45" customHeight="1" x14ac:dyDescent="0.25">
      <c r="A31" s="4"/>
      <c r="B31" s="10">
        <v>20</v>
      </c>
      <c r="C31" s="23"/>
      <c r="D31" s="24"/>
      <c r="E31" s="11"/>
      <c r="F31" s="14" t="str">
        <f t="shared" si="0"/>
        <v/>
      </c>
      <c r="G31" s="30" t="str">
        <f t="shared" si="1"/>
        <v/>
      </c>
      <c r="AU31" s="2"/>
      <c r="AV31" s="2"/>
      <c r="AW31" s="2"/>
      <c r="AX31" s="2"/>
      <c r="AY31" s="7" t="s">
        <v>73</v>
      </c>
      <c r="AZ31" s="7" t="s">
        <v>74</v>
      </c>
      <c r="BA31" s="7"/>
      <c r="BB31" s="7"/>
      <c r="BC31" s="7"/>
      <c r="BD31" s="7"/>
      <c r="BE31" s="7"/>
      <c r="BF31" s="7"/>
    </row>
    <row r="32" spans="1:58" ht="17.45" customHeight="1" x14ac:dyDescent="0.25">
      <c r="A32" s="4"/>
      <c r="B32" s="10">
        <v>21</v>
      </c>
      <c r="C32" s="23"/>
      <c r="D32" s="24"/>
      <c r="E32" s="11"/>
      <c r="F32" s="14" t="str">
        <f t="shared" si="0"/>
        <v/>
      </c>
      <c r="G32" s="30" t="str">
        <f t="shared" si="1"/>
        <v/>
      </c>
      <c r="AU32" s="7" t="s">
        <v>12</v>
      </c>
      <c r="AV32" s="7" t="s">
        <v>12</v>
      </c>
      <c r="AW32" s="7" t="s">
        <v>12</v>
      </c>
      <c r="AX32" s="7" t="s">
        <v>12</v>
      </c>
      <c r="AY32" s="7" t="s">
        <v>12</v>
      </c>
      <c r="AZ32" s="7" t="s">
        <v>12</v>
      </c>
      <c r="BA32" s="7" t="s">
        <v>12</v>
      </c>
      <c r="BB32" s="7" t="s">
        <v>12</v>
      </c>
      <c r="BC32" s="7" t="s">
        <v>12</v>
      </c>
      <c r="BD32" s="7" t="s">
        <v>12</v>
      </c>
      <c r="BE32" s="7" t="s">
        <v>12</v>
      </c>
      <c r="BF32" s="7" t="s">
        <v>12</v>
      </c>
    </row>
    <row r="33" spans="1:58" ht="17.45" customHeight="1" x14ac:dyDescent="0.25">
      <c r="A33" s="4"/>
      <c r="B33" s="10">
        <v>22</v>
      </c>
      <c r="C33" s="23"/>
      <c r="D33" s="24"/>
      <c r="E33" s="11"/>
      <c r="F33" s="14" t="str">
        <f t="shared" si="0"/>
        <v/>
      </c>
      <c r="G33" s="30" t="str">
        <f t="shared" si="1"/>
        <v/>
      </c>
    </row>
    <row r="34" spans="1:58" ht="17.45" customHeight="1" x14ac:dyDescent="0.25">
      <c r="A34" s="4"/>
      <c r="B34" s="10">
        <v>23</v>
      </c>
      <c r="C34" s="23"/>
      <c r="D34" s="24"/>
      <c r="E34" s="11"/>
      <c r="F34" s="14" t="str">
        <f t="shared" si="0"/>
        <v/>
      </c>
      <c r="G34" s="30" t="str">
        <f t="shared" si="1"/>
        <v/>
      </c>
    </row>
    <row r="35" spans="1:58" s="1" customFormat="1" ht="17.45" customHeight="1" x14ac:dyDescent="0.25">
      <c r="A35" s="4"/>
      <c r="B35" s="10">
        <v>24</v>
      </c>
      <c r="C35" s="23"/>
      <c r="D35" s="24"/>
      <c r="E35" s="11"/>
      <c r="F35" s="14" t="str">
        <f t="shared" si="0"/>
        <v/>
      </c>
      <c r="G35" s="30" t="str">
        <f t="shared" si="1"/>
        <v/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 s="3"/>
      <c r="AZ35"/>
      <c r="BA35" s="3"/>
      <c r="BB35" s="3"/>
      <c r="BC35" s="3"/>
      <c r="BD35" s="3"/>
      <c r="BE35" s="3"/>
      <c r="BF35" s="3"/>
    </row>
    <row r="36" spans="1:58" s="1" customFormat="1" ht="17.45" customHeight="1" x14ac:dyDescent="0.25">
      <c r="A36" s="4"/>
      <c r="B36" s="10">
        <v>25</v>
      </c>
      <c r="C36" s="23"/>
      <c r="D36" s="24"/>
      <c r="E36" s="11"/>
      <c r="F36" s="14" t="str">
        <f t="shared" si="0"/>
        <v/>
      </c>
      <c r="G36" s="30" t="str">
        <f t="shared" si="1"/>
        <v/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 s="3"/>
      <c r="AZ36"/>
      <c r="BA36" s="3"/>
      <c r="BB36" s="3"/>
      <c r="BC36" s="3"/>
      <c r="BD36" s="3"/>
      <c r="BE36" s="3"/>
      <c r="BF36" s="3"/>
    </row>
    <row r="37" spans="1:58" s="1" customFormat="1" ht="17.45" customHeight="1" x14ac:dyDescent="0.25">
      <c r="B37" s="10">
        <v>26</v>
      </c>
      <c r="C37" s="23"/>
      <c r="D37" s="24"/>
      <c r="E37" s="11"/>
      <c r="F37" s="14" t="str">
        <f t="shared" si="0"/>
        <v/>
      </c>
      <c r="G37" s="30" t="str">
        <f t="shared" si="1"/>
        <v/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 s="3"/>
      <c r="AZ37"/>
      <c r="BA37" s="3"/>
      <c r="BB37" s="3"/>
      <c r="BC37" s="3"/>
      <c r="BD37" s="3"/>
      <c r="BE37" s="3"/>
      <c r="BF37" s="3"/>
    </row>
    <row r="38" spans="1:58" s="1" customFormat="1" ht="17.45" customHeight="1" x14ac:dyDescent="0.25">
      <c r="A38" s="4"/>
      <c r="B38" s="10">
        <v>27</v>
      </c>
      <c r="C38" s="23"/>
      <c r="D38" s="24"/>
      <c r="E38" s="11"/>
      <c r="F38" s="14" t="str">
        <f t="shared" si="0"/>
        <v/>
      </c>
      <c r="G38" s="30" t="str">
        <f t="shared" si="1"/>
        <v/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 s="3"/>
      <c r="AZ38"/>
      <c r="BA38" s="3"/>
      <c r="BB38" s="3"/>
      <c r="BC38" s="3"/>
      <c r="BD38" s="3"/>
      <c r="BE38" s="3"/>
      <c r="BF38" s="3"/>
    </row>
    <row r="39" spans="1:58" s="1" customFormat="1" ht="17.45" customHeight="1" x14ac:dyDescent="0.25">
      <c r="B39" s="10">
        <v>28</v>
      </c>
      <c r="C39" s="23"/>
      <c r="D39" s="24"/>
      <c r="E39" s="11"/>
      <c r="F39" s="14" t="str">
        <f t="shared" si="0"/>
        <v/>
      </c>
      <c r="G39" s="30" t="str">
        <f t="shared" si="1"/>
        <v/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 s="3"/>
      <c r="AZ39"/>
      <c r="BA39" s="3"/>
      <c r="BB39" s="3"/>
      <c r="BC39" s="3"/>
      <c r="BD39" s="3"/>
      <c r="BE39" s="3"/>
      <c r="BF39" s="3"/>
    </row>
    <row r="40" spans="1:58" s="1" customFormat="1" ht="17.45" customHeight="1" x14ac:dyDescent="0.25">
      <c r="B40" s="10">
        <v>29</v>
      </c>
      <c r="C40" s="23"/>
      <c r="D40" s="24"/>
      <c r="E40" s="11"/>
      <c r="F40" s="14" t="str">
        <f t="shared" si="0"/>
        <v/>
      </c>
      <c r="G40" s="30" t="str">
        <f t="shared" si="1"/>
        <v/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 s="3"/>
      <c r="AZ40"/>
      <c r="BA40" s="3"/>
      <c r="BB40" s="3"/>
      <c r="BC40" s="3"/>
      <c r="BD40" s="3"/>
      <c r="BE40" s="3"/>
      <c r="BF40" s="3"/>
    </row>
    <row r="41" spans="1:58" s="1" customFormat="1" ht="17.45" customHeight="1" x14ac:dyDescent="0.25">
      <c r="A41" s="4"/>
      <c r="B41" s="10">
        <v>30</v>
      </c>
      <c r="C41" s="23"/>
      <c r="D41" s="24"/>
      <c r="E41" s="11"/>
      <c r="F41" s="14" t="str">
        <f t="shared" si="0"/>
        <v/>
      </c>
      <c r="G41" s="30" t="str">
        <f t="shared" si="1"/>
        <v/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 s="3"/>
      <c r="AZ41"/>
      <c r="BA41" s="3"/>
      <c r="BB41" s="3"/>
      <c r="BC41" s="3"/>
      <c r="BD41" s="3"/>
      <c r="BE41" s="3"/>
      <c r="BF41" s="3"/>
    </row>
    <row r="42" spans="1:58" s="1" customFormat="1" ht="17.45" customHeight="1" x14ac:dyDescent="0.25">
      <c r="A42" s="4"/>
      <c r="B42" s="10">
        <v>31</v>
      </c>
      <c r="C42" s="23"/>
      <c r="D42" s="24"/>
      <c r="E42" s="11"/>
      <c r="F42" s="14" t="str">
        <f t="shared" si="0"/>
        <v/>
      </c>
      <c r="G42" s="30" t="str">
        <f t="shared" si="1"/>
        <v/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 s="3"/>
      <c r="AZ42"/>
      <c r="BA42" s="3"/>
      <c r="BB42" s="3"/>
      <c r="BC42" s="3"/>
      <c r="BD42" s="3"/>
      <c r="BE42" s="3"/>
      <c r="BF42" s="3"/>
    </row>
    <row r="43" spans="1:58" s="1" customFormat="1" ht="17.45" customHeight="1" x14ac:dyDescent="0.25">
      <c r="A43" s="4"/>
      <c r="B43" s="10">
        <v>32</v>
      </c>
      <c r="C43" s="23"/>
      <c r="D43" s="24"/>
      <c r="E43" s="11"/>
      <c r="F43" s="14" t="str">
        <f t="shared" si="0"/>
        <v/>
      </c>
      <c r="G43" s="30" t="str">
        <f t="shared" si="1"/>
        <v/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 s="3"/>
      <c r="AZ43"/>
      <c r="BA43" s="3"/>
      <c r="BB43" s="3"/>
      <c r="BC43" s="3"/>
      <c r="BD43" s="3"/>
      <c r="BE43" s="3"/>
      <c r="BF43" s="3"/>
    </row>
    <row r="44" spans="1:58" s="1" customFormat="1" ht="17.45" customHeight="1" x14ac:dyDescent="0.25">
      <c r="A44" s="4"/>
      <c r="B44" s="10">
        <v>33</v>
      </c>
      <c r="C44" s="23"/>
      <c r="D44" s="24"/>
      <c r="E44" s="11"/>
      <c r="F44" s="14" t="str">
        <f t="shared" si="0"/>
        <v/>
      </c>
      <c r="G44" s="30" t="str">
        <f t="shared" si="1"/>
        <v/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 s="3"/>
      <c r="AZ44"/>
      <c r="BA44" s="3"/>
      <c r="BB44" s="3"/>
      <c r="BC44" s="3"/>
      <c r="BD44" s="3"/>
      <c r="BE44" s="3"/>
      <c r="BF44" s="3"/>
    </row>
    <row r="45" spans="1:58" s="1" customFormat="1" ht="17.45" customHeight="1" x14ac:dyDescent="0.25">
      <c r="A45" s="4"/>
      <c r="B45" s="10">
        <v>34</v>
      </c>
      <c r="C45" s="23"/>
      <c r="D45" s="24"/>
      <c r="E45" s="11"/>
      <c r="F45" s="14" t="str">
        <f t="shared" si="0"/>
        <v/>
      </c>
      <c r="G45" s="30" t="str">
        <f t="shared" si="1"/>
        <v/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 s="3"/>
      <c r="AZ45"/>
      <c r="BA45" s="3"/>
      <c r="BB45" s="3"/>
      <c r="BC45" s="3"/>
      <c r="BD45" s="3"/>
      <c r="BE45" s="3"/>
      <c r="BF45" s="3"/>
    </row>
    <row r="46" spans="1:58" s="1" customFormat="1" ht="27" customHeight="1" x14ac:dyDescent="0.25">
      <c r="A46" s="4"/>
      <c r="B46" s="41" t="s">
        <v>83</v>
      </c>
      <c r="C46" s="42"/>
      <c r="D46" s="42"/>
      <c r="E46" s="42"/>
      <c r="F46" s="42"/>
      <c r="G46" s="43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 s="3"/>
      <c r="AZ46"/>
      <c r="BA46" s="3"/>
      <c r="BB46" s="3"/>
      <c r="BC46" s="3"/>
      <c r="BD46" s="3"/>
      <c r="BE46" s="3"/>
      <c r="BF46" s="3"/>
    </row>
    <row r="47" spans="1:58" s="1" customFormat="1" ht="29.25" customHeight="1" thickBot="1" x14ac:dyDescent="0.3">
      <c r="A47" s="4"/>
      <c r="B47" s="8" t="s">
        <v>11</v>
      </c>
      <c r="C47" s="9" t="s">
        <v>79</v>
      </c>
      <c r="D47" s="9" t="s">
        <v>80</v>
      </c>
      <c r="E47" s="9" t="s">
        <v>81</v>
      </c>
      <c r="F47" s="9" t="s">
        <v>113</v>
      </c>
      <c r="G47" s="29" t="s">
        <v>76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 s="3"/>
      <c r="AZ47"/>
      <c r="BA47" s="3"/>
      <c r="BB47" s="3"/>
      <c r="BC47" s="3"/>
      <c r="BD47" s="3"/>
      <c r="BE47" s="3"/>
      <c r="BF47" s="3"/>
    </row>
    <row r="48" spans="1:58" s="1" customFormat="1" ht="17.45" customHeight="1" x14ac:dyDescent="0.25">
      <c r="A48" s="4"/>
      <c r="B48" s="37">
        <v>35</v>
      </c>
      <c r="C48" s="35"/>
      <c r="D48" s="36"/>
      <c r="E48" s="33"/>
      <c r="F48" s="38"/>
      <c r="G48" s="30" t="str">
        <f t="shared" si="1"/>
        <v/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 s="3"/>
      <c r="AZ48"/>
      <c r="BA48" s="3"/>
      <c r="BB48" s="3"/>
      <c r="BC48" s="3"/>
      <c r="BD48" s="3"/>
      <c r="BE48" s="3"/>
      <c r="BF48" s="3"/>
    </row>
    <row r="49" spans="1:58" s="1" customFormat="1" ht="17.45" customHeight="1" x14ac:dyDescent="0.25">
      <c r="A49" s="4"/>
      <c r="B49" s="37">
        <v>36</v>
      </c>
      <c r="C49" s="39"/>
      <c r="D49" s="39"/>
      <c r="E49" s="33"/>
      <c r="F49" s="38"/>
      <c r="G49" s="30" t="str">
        <f t="shared" si="1"/>
        <v/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 s="3"/>
      <c r="AZ49"/>
      <c r="BA49" s="3"/>
      <c r="BB49" s="3"/>
      <c r="BC49" s="3"/>
      <c r="BD49" s="3"/>
      <c r="BE49" s="3"/>
      <c r="BF49" s="3"/>
    </row>
    <row r="50" spans="1:58" s="1" customFormat="1" ht="17.45" customHeight="1" x14ac:dyDescent="0.25">
      <c r="A50" s="4"/>
      <c r="B50" s="10">
        <v>37</v>
      </c>
      <c r="C50" s="2"/>
      <c r="D50" s="2"/>
      <c r="E50" s="11"/>
      <c r="F50" s="54"/>
      <c r="G50" s="30" t="str">
        <f t="shared" si="1"/>
        <v/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 s="3"/>
      <c r="AZ50"/>
      <c r="BA50" s="3"/>
      <c r="BB50" s="3"/>
      <c r="BC50" s="3"/>
      <c r="BD50" s="3"/>
      <c r="BE50" s="3"/>
      <c r="BF50" s="3"/>
    </row>
    <row r="51" spans="1:58" s="1" customFormat="1" ht="17.45" customHeight="1" x14ac:dyDescent="0.25">
      <c r="A51" s="4"/>
      <c r="B51" s="10">
        <v>38</v>
      </c>
      <c r="C51" s="2"/>
      <c r="D51" s="2"/>
      <c r="E51" s="11"/>
      <c r="F51" s="55"/>
      <c r="G51" s="30" t="str">
        <f t="shared" si="1"/>
        <v/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 s="3"/>
      <c r="AZ51"/>
      <c r="BA51" s="3"/>
      <c r="BB51" s="3"/>
      <c r="BC51" s="3"/>
      <c r="BD51" s="3"/>
      <c r="BE51" s="3"/>
      <c r="BF51" s="3"/>
    </row>
    <row r="52" spans="1:58" s="1" customFormat="1" ht="17.45" customHeight="1" x14ac:dyDescent="0.25">
      <c r="A52" s="4"/>
      <c r="B52" s="10">
        <v>39</v>
      </c>
      <c r="C52" s="2"/>
      <c r="D52" s="2"/>
      <c r="E52" s="11"/>
      <c r="F52" s="55"/>
      <c r="G52" s="30" t="str">
        <f t="shared" si="1"/>
        <v/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 s="3"/>
      <c r="AZ52"/>
      <c r="BA52" s="3"/>
      <c r="BB52" s="3"/>
      <c r="BC52" s="3"/>
      <c r="BD52" s="3"/>
      <c r="BE52" s="3"/>
      <c r="BF52" s="3"/>
    </row>
    <row r="53" spans="1:58" s="1" customFormat="1" ht="17.45" customHeight="1" x14ac:dyDescent="0.25">
      <c r="A53" s="4"/>
      <c r="B53" s="10">
        <v>40</v>
      </c>
      <c r="C53" s="2"/>
      <c r="D53" s="2"/>
      <c r="E53" s="11"/>
      <c r="F53" s="55"/>
      <c r="G53" s="30" t="str">
        <f t="shared" si="1"/>
        <v/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 s="3"/>
      <c r="AZ53"/>
      <c r="BA53" s="3"/>
      <c r="BB53" s="3"/>
      <c r="BC53" s="3"/>
      <c r="BD53" s="3"/>
      <c r="BE53" s="3"/>
      <c r="BF53" s="3"/>
    </row>
    <row r="54" spans="1:58" s="1" customFormat="1" ht="17.45" customHeight="1" x14ac:dyDescent="0.25">
      <c r="A54" s="4"/>
      <c r="B54" s="10">
        <v>41</v>
      </c>
      <c r="C54" s="23"/>
      <c r="D54" s="24"/>
      <c r="E54" s="11"/>
      <c r="F54" s="55"/>
      <c r="G54" s="30" t="str">
        <f t="shared" si="1"/>
        <v/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 s="3"/>
      <c r="AZ54"/>
      <c r="BA54" s="3"/>
      <c r="BB54" s="3"/>
      <c r="BC54" s="3"/>
      <c r="BD54" s="3"/>
      <c r="BE54" s="3"/>
      <c r="BF54" s="3"/>
    </row>
    <row r="55" spans="1:58" s="1" customFormat="1" ht="17.45" customHeight="1" x14ac:dyDescent="0.25">
      <c r="A55" s="4"/>
      <c r="B55" s="10">
        <v>42</v>
      </c>
      <c r="C55" s="23"/>
      <c r="D55" s="24"/>
      <c r="E55" s="11"/>
      <c r="F55" s="55"/>
      <c r="G55" s="30" t="str">
        <f t="shared" si="1"/>
        <v/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 s="3"/>
      <c r="AZ55"/>
      <c r="BA55" s="3"/>
      <c r="BB55" s="3"/>
      <c r="BC55" s="3"/>
      <c r="BD55" s="3"/>
      <c r="BE55" s="3"/>
      <c r="BF55" s="3"/>
    </row>
    <row r="56" spans="1:58" s="1" customFormat="1" ht="17.45" customHeight="1" x14ac:dyDescent="0.25">
      <c r="A56" s="4"/>
      <c r="B56" s="10">
        <v>43</v>
      </c>
      <c r="C56" s="23"/>
      <c r="D56" s="24"/>
      <c r="E56" s="11"/>
      <c r="F56" s="55"/>
      <c r="G56" s="30" t="str">
        <f t="shared" si="1"/>
        <v/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 s="3"/>
      <c r="AZ56"/>
      <c r="BA56" s="3"/>
      <c r="BB56" s="3"/>
      <c r="BC56" s="3"/>
      <c r="BD56" s="3"/>
      <c r="BE56" s="3"/>
      <c r="BF56" s="3"/>
    </row>
    <row r="57" spans="1:58" s="1" customFormat="1" ht="17.45" customHeight="1" x14ac:dyDescent="0.25">
      <c r="A57" s="4"/>
      <c r="B57" s="10">
        <v>44</v>
      </c>
      <c r="C57" s="23"/>
      <c r="D57" s="24"/>
      <c r="E57" s="11"/>
      <c r="F57" s="55"/>
      <c r="G57" s="30" t="str">
        <f t="shared" si="1"/>
        <v/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 s="3"/>
      <c r="AZ57"/>
      <c r="BA57" s="3"/>
      <c r="BB57" s="3"/>
      <c r="BC57" s="3"/>
      <c r="BD57" s="3"/>
      <c r="BE57" s="3"/>
      <c r="BF57" s="3"/>
    </row>
    <row r="58" spans="1:58" s="1" customFormat="1" ht="17.45" customHeight="1" x14ac:dyDescent="0.25">
      <c r="A58" s="4"/>
      <c r="B58" s="10">
        <v>45</v>
      </c>
      <c r="C58" s="23"/>
      <c r="D58" s="24"/>
      <c r="E58" s="11"/>
      <c r="F58" s="55"/>
      <c r="G58" s="30" t="str">
        <f t="shared" si="1"/>
        <v/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 s="3"/>
      <c r="AZ58"/>
      <c r="BA58" s="3"/>
      <c r="BB58" s="3"/>
      <c r="BC58" s="3"/>
      <c r="BD58" s="3"/>
      <c r="BE58" s="3"/>
      <c r="BF58" s="3"/>
    </row>
    <row r="59" spans="1:58" s="1" customFormat="1" ht="17.45" customHeight="1" thickBot="1" x14ac:dyDescent="0.3">
      <c r="A59" s="4"/>
      <c r="B59" s="32">
        <v>46</v>
      </c>
      <c r="C59" s="26"/>
      <c r="D59" s="27"/>
      <c r="E59" s="28"/>
      <c r="F59" s="56"/>
      <c r="G59" s="31" t="str">
        <f t="shared" si="1"/>
        <v/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3"/>
      <c r="AZ59"/>
      <c r="BA59" s="3"/>
      <c r="BB59" s="3"/>
      <c r="BC59" s="3"/>
      <c r="BD59" s="3"/>
      <c r="BE59" s="3"/>
      <c r="BF59" s="3"/>
    </row>
    <row r="60" spans="1:58" s="1" customFormat="1" x14ac:dyDescent="0.25">
      <c r="A60" s="4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 s="3"/>
      <c r="AZ60"/>
      <c r="BA60" s="3"/>
      <c r="BB60" s="3"/>
      <c r="BC60" s="3"/>
      <c r="BD60" s="3"/>
      <c r="BE60" s="3"/>
      <c r="BF60" s="3"/>
    </row>
    <row r="61" spans="1:58" s="1" customFormat="1" x14ac:dyDescent="0.25">
      <c r="A61" s="4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 s="3"/>
      <c r="AZ61"/>
      <c r="BA61" s="3"/>
      <c r="BB61" s="3"/>
      <c r="BC61" s="3"/>
      <c r="BD61" s="3"/>
      <c r="BE61" s="3"/>
      <c r="BF61" s="3"/>
    </row>
    <row r="62" spans="1:58" s="1" customFormat="1" x14ac:dyDescent="0.25">
      <c r="A62" s="4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 s="3"/>
      <c r="AZ62"/>
      <c r="BA62" s="3"/>
      <c r="BB62" s="3"/>
      <c r="BC62" s="3"/>
      <c r="BD62" s="3"/>
      <c r="BE62" s="3"/>
      <c r="BF62" s="3"/>
    </row>
    <row r="63" spans="1:58" s="1" customFormat="1" x14ac:dyDescent="0.25">
      <c r="A63" s="4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 s="3"/>
      <c r="AZ63"/>
      <c r="BA63" s="3"/>
      <c r="BB63" s="3"/>
      <c r="BC63" s="3"/>
      <c r="BD63" s="3"/>
      <c r="BE63" s="3"/>
      <c r="BF63" s="3"/>
    </row>
    <row r="64" spans="1:58" s="1" customFormat="1" x14ac:dyDescent="0.25">
      <c r="A64" s="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 s="3"/>
      <c r="AZ64"/>
      <c r="BA64" s="3"/>
      <c r="BB64" s="3"/>
      <c r="BC64" s="3"/>
      <c r="BD64" s="3"/>
      <c r="BE64" s="3"/>
      <c r="BF64" s="3"/>
    </row>
    <row r="65" spans="1:58" s="1" customFormat="1" x14ac:dyDescent="0.25">
      <c r="A65" s="4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 s="3"/>
      <c r="AZ65"/>
      <c r="BA65" s="3"/>
      <c r="BB65" s="3"/>
      <c r="BC65" s="3"/>
      <c r="BD65" s="3"/>
      <c r="BE65" s="3"/>
      <c r="BF65" s="3"/>
    </row>
    <row r="66" spans="1:58" s="1" customFormat="1" x14ac:dyDescent="0.25">
      <c r="A66" s="4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 s="3"/>
      <c r="AZ66"/>
      <c r="BA66" s="3"/>
      <c r="BB66" s="3"/>
      <c r="BC66" s="3"/>
      <c r="BD66" s="3"/>
      <c r="BE66" s="3"/>
      <c r="BF66" s="3"/>
    </row>
    <row r="67" spans="1:58" s="1" customFormat="1" x14ac:dyDescent="0.25">
      <c r="A67" s="4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 s="3"/>
      <c r="AZ67"/>
      <c r="BA67" s="3"/>
      <c r="BB67" s="3"/>
      <c r="BC67" s="3"/>
      <c r="BD67" s="3"/>
      <c r="BE67" s="3"/>
      <c r="BF67" s="3"/>
    </row>
    <row r="68" spans="1:58" s="1" customFormat="1" x14ac:dyDescent="0.25">
      <c r="A68" s="4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 s="3"/>
      <c r="AZ68"/>
      <c r="BA68" s="3"/>
      <c r="BB68" s="3"/>
      <c r="BC68" s="3"/>
      <c r="BD68" s="3"/>
      <c r="BE68" s="3"/>
      <c r="BF68" s="3"/>
    </row>
    <row r="69" spans="1:58" s="1" customFormat="1" x14ac:dyDescent="0.25">
      <c r="A69" s="4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 s="3"/>
      <c r="AZ69"/>
      <c r="BA69" s="3"/>
      <c r="BB69" s="3"/>
      <c r="BC69" s="3"/>
      <c r="BD69" s="3"/>
      <c r="BE69" s="3"/>
      <c r="BF69" s="3"/>
    </row>
    <row r="70" spans="1:58" s="1" customFormat="1" x14ac:dyDescent="0.25">
      <c r="A70" s="4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 s="3"/>
      <c r="AZ70"/>
      <c r="BA70" s="3"/>
      <c r="BB70" s="3"/>
      <c r="BC70" s="3"/>
      <c r="BD70" s="3"/>
      <c r="BE70" s="3"/>
      <c r="BF70" s="3"/>
    </row>
    <row r="71" spans="1:58" s="1" customFormat="1" x14ac:dyDescent="0.25">
      <c r="A71" s="4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 s="3"/>
      <c r="AZ71"/>
      <c r="BA71" s="3"/>
      <c r="BB71" s="3"/>
      <c r="BC71" s="3"/>
      <c r="BD71" s="3"/>
      <c r="BE71" s="3"/>
      <c r="BF71" s="3"/>
    </row>
    <row r="72" spans="1:58" s="1" customFormat="1" x14ac:dyDescent="0.25">
      <c r="A72" s="4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 s="3"/>
      <c r="AZ72"/>
      <c r="BA72" s="3"/>
      <c r="BB72" s="3"/>
      <c r="BC72" s="3"/>
      <c r="BD72" s="3"/>
      <c r="BE72" s="3"/>
      <c r="BF72" s="3"/>
    </row>
    <row r="73" spans="1:58" s="1" customFormat="1" x14ac:dyDescent="0.25">
      <c r="A73" s="4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 s="3"/>
      <c r="AZ73"/>
      <c r="BA73" s="3"/>
      <c r="BB73" s="3"/>
      <c r="BC73" s="3"/>
      <c r="BD73" s="3"/>
      <c r="BE73" s="3"/>
      <c r="BF73" s="3"/>
    </row>
    <row r="74" spans="1:58" s="1" customFormat="1" x14ac:dyDescent="0.25">
      <c r="A74" s="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 s="3"/>
      <c r="AZ74"/>
      <c r="BA74" s="3"/>
      <c r="BB74" s="3"/>
      <c r="BC74" s="3"/>
      <c r="BD74" s="3"/>
      <c r="BE74" s="3"/>
      <c r="BF74" s="3"/>
    </row>
    <row r="75" spans="1:58" s="1" customFormat="1" x14ac:dyDescent="0.25">
      <c r="A75" s="4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 s="3"/>
      <c r="AZ75"/>
      <c r="BA75" s="3"/>
      <c r="BB75" s="3"/>
      <c r="BC75" s="3"/>
      <c r="BD75" s="3"/>
      <c r="BE75" s="3"/>
      <c r="BF75" s="3"/>
    </row>
    <row r="76" spans="1:58" s="1" customFormat="1" x14ac:dyDescent="0.25">
      <c r="A76" s="4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 s="3"/>
      <c r="AZ76"/>
      <c r="BA76" s="3"/>
      <c r="BB76" s="3"/>
      <c r="BC76" s="3"/>
      <c r="BD76" s="3"/>
      <c r="BE76" s="3"/>
      <c r="BF76" s="3"/>
    </row>
    <row r="77" spans="1:58" s="1" customFormat="1" x14ac:dyDescent="0.25">
      <c r="A77" s="4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 s="3"/>
      <c r="AZ77"/>
      <c r="BA77" s="3"/>
      <c r="BB77" s="3"/>
      <c r="BC77" s="3"/>
      <c r="BD77" s="3"/>
      <c r="BE77" s="3"/>
      <c r="BF77" s="3"/>
    </row>
    <row r="78" spans="1:58" s="1" customFormat="1" x14ac:dyDescent="0.25">
      <c r="A78" s="4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 s="3"/>
      <c r="AZ78"/>
      <c r="BA78" s="3"/>
      <c r="BB78" s="3"/>
      <c r="BC78" s="3"/>
      <c r="BD78" s="3"/>
      <c r="BE78" s="3"/>
      <c r="BF78" s="3"/>
    </row>
    <row r="79" spans="1:58" s="1" customFormat="1" x14ac:dyDescent="0.25">
      <c r="A79" s="4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 s="3"/>
      <c r="AZ79"/>
      <c r="BA79" s="3"/>
      <c r="BB79" s="3"/>
      <c r="BC79" s="3"/>
      <c r="BD79" s="3"/>
      <c r="BE79" s="3"/>
      <c r="BF79" s="3"/>
    </row>
    <row r="80" spans="1:58" s="1" customFormat="1" x14ac:dyDescent="0.25">
      <c r="A80" s="4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 s="3"/>
      <c r="AZ80"/>
      <c r="BA80" s="3"/>
      <c r="BB80" s="3"/>
      <c r="BC80" s="3"/>
      <c r="BD80" s="3"/>
      <c r="BE80" s="3"/>
      <c r="BF80" s="3"/>
    </row>
    <row r="81" spans="1:58" s="1" customFormat="1" x14ac:dyDescent="0.25">
      <c r="A81" s="4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 s="3"/>
      <c r="AZ81"/>
      <c r="BA81" s="3"/>
      <c r="BB81" s="3"/>
      <c r="BC81" s="3"/>
      <c r="BD81" s="3"/>
      <c r="BE81" s="3"/>
      <c r="BF81" s="3"/>
    </row>
    <row r="82" spans="1:58" s="1" customFormat="1" x14ac:dyDescent="0.25">
      <c r="A82" s="4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 s="3"/>
      <c r="AZ82"/>
      <c r="BA82" s="3"/>
      <c r="BB82" s="3"/>
      <c r="BC82" s="3"/>
      <c r="BD82" s="3"/>
      <c r="BE82" s="3"/>
      <c r="BF82" s="3"/>
    </row>
    <row r="83" spans="1:58" s="1" customFormat="1" x14ac:dyDescent="0.25">
      <c r="A83" s="4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 s="3"/>
      <c r="AZ83"/>
      <c r="BA83" s="3"/>
      <c r="BB83" s="3"/>
      <c r="BC83" s="3"/>
      <c r="BD83" s="3"/>
      <c r="BE83" s="3"/>
      <c r="BF83" s="3"/>
    </row>
    <row r="84" spans="1:58" s="1" customFormat="1" x14ac:dyDescent="0.25">
      <c r="A84" s="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 s="3"/>
      <c r="AZ84"/>
      <c r="BA84" s="3"/>
      <c r="BB84" s="3"/>
      <c r="BC84" s="3"/>
      <c r="BD84" s="3"/>
      <c r="BE84" s="3"/>
      <c r="BF84" s="3"/>
    </row>
    <row r="85" spans="1:58" s="1" customFormat="1" x14ac:dyDescent="0.25">
      <c r="A85" s="4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 s="3"/>
      <c r="AZ85"/>
      <c r="BA85" s="3"/>
      <c r="BB85" s="3"/>
      <c r="BC85" s="3"/>
      <c r="BD85" s="3"/>
      <c r="BE85" s="3"/>
      <c r="BF85" s="3"/>
    </row>
    <row r="86" spans="1:58" s="1" customFormat="1" x14ac:dyDescent="0.25">
      <c r="A86" s="4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 s="3"/>
      <c r="AZ86"/>
      <c r="BA86" s="3"/>
      <c r="BB86" s="3"/>
      <c r="BC86" s="3"/>
      <c r="BD86" s="3"/>
      <c r="BE86" s="3"/>
      <c r="BF86" s="3"/>
    </row>
    <row r="87" spans="1:58" s="1" customFormat="1" x14ac:dyDescent="0.25">
      <c r="A87" s="4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 s="3"/>
      <c r="AZ87"/>
      <c r="BA87" s="3"/>
      <c r="BB87" s="3"/>
      <c r="BC87" s="3"/>
      <c r="BD87" s="3"/>
      <c r="BE87" s="3"/>
      <c r="BF87" s="3"/>
    </row>
    <row r="88" spans="1:58" s="1" customFormat="1" x14ac:dyDescent="0.25">
      <c r="A88" s="4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 s="3"/>
      <c r="AZ88"/>
      <c r="BA88" s="3"/>
      <c r="BB88" s="3"/>
      <c r="BC88" s="3"/>
      <c r="BD88" s="3"/>
      <c r="BE88" s="3"/>
      <c r="BF88" s="3"/>
    </row>
    <row r="89" spans="1:58" s="1" customFormat="1" x14ac:dyDescent="0.25">
      <c r="A89" s="4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 s="3"/>
      <c r="AZ89"/>
      <c r="BA89" s="3"/>
      <c r="BB89" s="3"/>
      <c r="BC89" s="3"/>
      <c r="BD89" s="3"/>
      <c r="BE89" s="3"/>
      <c r="BF89" s="3"/>
    </row>
    <row r="90" spans="1:58" s="1" customFormat="1" x14ac:dyDescent="0.25">
      <c r="A90" s="4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 s="3"/>
      <c r="AZ90"/>
      <c r="BA90" s="3"/>
      <c r="BB90" s="3"/>
      <c r="BC90" s="3"/>
      <c r="BD90" s="3"/>
      <c r="BE90" s="3"/>
      <c r="BF90" s="3"/>
    </row>
    <row r="91" spans="1:58" s="1" customFormat="1" x14ac:dyDescent="0.25">
      <c r="A91" s="4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 s="3"/>
      <c r="AZ91"/>
      <c r="BA91" s="3"/>
      <c r="BB91" s="3"/>
      <c r="BC91" s="3"/>
      <c r="BD91" s="3"/>
      <c r="BE91" s="3"/>
      <c r="BF91" s="3"/>
    </row>
    <row r="92" spans="1:58" s="1" customFormat="1" x14ac:dyDescent="0.25">
      <c r="A92" s="4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 s="3"/>
      <c r="AZ92"/>
      <c r="BA92" s="3"/>
      <c r="BB92" s="3"/>
      <c r="BC92" s="3"/>
      <c r="BD92" s="3"/>
      <c r="BE92" s="3"/>
      <c r="BF92" s="3"/>
    </row>
    <row r="93" spans="1:58" s="1" customFormat="1" x14ac:dyDescent="0.25">
      <c r="A93" s="4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 s="3"/>
      <c r="AZ93"/>
      <c r="BA93" s="3"/>
      <c r="BB93" s="3"/>
      <c r="BC93" s="3"/>
      <c r="BD93" s="3"/>
      <c r="BE93" s="3"/>
      <c r="BF93" s="3"/>
    </row>
    <row r="94" spans="1:58" s="1" customFormat="1" x14ac:dyDescent="0.25">
      <c r="A94" s="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 s="3"/>
      <c r="AZ94"/>
      <c r="BA94" s="3"/>
      <c r="BB94" s="3"/>
      <c r="BC94" s="3"/>
      <c r="BD94" s="3"/>
      <c r="BE94" s="3"/>
      <c r="BF94" s="3"/>
    </row>
    <row r="95" spans="1:58" s="1" customFormat="1" x14ac:dyDescent="0.25">
      <c r="A95" s="4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 s="3"/>
      <c r="AZ95"/>
      <c r="BA95" s="3"/>
      <c r="BB95" s="3"/>
      <c r="BC95" s="3"/>
      <c r="BD95" s="3"/>
      <c r="BE95" s="3"/>
      <c r="BF95" s="3"/>
    </row>
    <row r="96" spans="1:58" s="1" customFormat="1" x14ac:dyDescent="0.25">
      <c r="A96" s="4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 s="3"/>
      <c r="AZ96"/>
      <c r="BA96" s="3"/>
      <c r="BB96" s="3"/>
      <c r="BC96" s="3"/>
      <c r="BD96" s="3"/>
      <c r="BE96" s="3"/>
      <c r="BF96" s="3"/>
    </row>
    <row r="97" spans="1:58" s="1" customFormat="1" x14ac:dyDescent="0.25">
      <c r="A97" s="4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 s="3"/>
      <c r="AZ97"/>
      <c r="BA97" s="3"/>
      <c r="BB97" s="3"/>
      <c r="BC97" s="3"/>
      <c r="BD97" s="3"/>
      <c r="BE97" s="3"/>
      <c r="BF97" s="3"/>
    </row>
    <row r="98" spans="1:58" s="1" customFormat="1" x14ac:dyDescent="0.25">
      <c r="A98" s="4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 s="3"/>
      <c r="AZ98"/>
      <c r="BA98" s="3"/>
      <c r="BB98" s="3"/>
      <c r="BC98" s="3"/>
      <c r="BD98" s="3"/>
      <c r="BE98" s="3"/>
      <c r="BF98" s="3"/>
    </row>
    <row r="99" spans="1:58" s="1" customFormat="1" x14ac:dyDescent="0.25">
      <c r="A99" s="4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 s="3"/>
      <c r="AZ99"/>
      <c r="BA99" s="3"/>
      <c r="BB99" s="3"/>
      <c r="BC99" s="3"/>
      <c r="BD99" s="3"/>
      <c r="BE99" s="3"/>
      <c r="BF99" s="3"/>
    </row>
    <row r="100" spans="1:58" s="1" customFormat="1" x14ac:dyDescent="0.25">
      <c r="A100" s="4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 s="3"/>
      <c r="AZ100"/>
      <c r="BA100" s="3"/>
      <c r="BB100" s="3"/>
      <c r="BC100" s="3"/>
      <c r="BD100" s="3"/>
      <c r="BE100" s="3"/>
      <c r="BF100" s="3"/>
    </row>
    <row r="101" spans="1:58" s="1" customFormat="1" x14ac:dyDescent="0.25">
      <c r="A101" s="4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 s="3"/>
      <c r="AZ101"/>
      <c r="BA101" s="3"/>
      <c r="BB101" s="3"/>
      <c r="BC101" s="3"/>
      <c r="BD101" s="3"/>
      <c r="BE101" s="3"/>
      <c r="BF101" s="3"/>
    </row>
    <row r="102" spans="1:58" s="1" customFormat="1" x14ac:dyDescent="0.25">
      <c r="A102" s="4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 s="3"/>
      <c r="AZ102"/>
      <c r="BA102" s="3"/>
      <c r="BB102" s="3"/>
      <c r="BC102" s="3"/>
      <c r="BD102" s="3"/>
      <c r="BE102" s="3"/>
      <c r="BF102" s="3"/>
    </row>
    <row r="103" spans="1:58" s="1" customFormat="1" x14ac:dyDescent="0.25">
      <c r="A103" s="4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 s="3"/>
      <c r="AZ103"/>
      <c r="BA103" s="3"/>
      <c r="BB103" s="3"/>
      <c r="BC103" s="3"/>
      <c r="BD103" s="3"/>
      <c r="BE103" s="3"/>
      <c r="BF103" s="3"/>
    </row>
    <row r="104" spans="1:58" s="1" customFormat="1" x14ac:dyDescent="0.25">
      <c r="A104" s="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 s="3"/>
      <c r="AZ104"/>
      <c r="BA104" s="3"/>
      <c r="BB104" s="3"/>
      <c r="BC104" s="3"/>
      <c r="BD104" s="3"/>
      <c r="BE104" s="3"/>
      <c r="BF104" s="3"/>
    </row>
    <row r="105" spans="1:58" s="1" customFormat="1" x14ac:dyDescent="0.25">
      <c r="A105" s="4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 s="3"/>
      <c r="AZ105"/>
      <c r="BA105" s="3"/>
      <c r="BB105" s="3"/>
      <c r="BC105" s="3"/>
      <c r="BD105" s="3"/>
      <c r="BE105" s="3"/>
      <c r="BF105" s="3"/>
    </row>
    <row r="106" spans="1:58" s="1" customFormat="1" x14ac:dyDescent="0.25">
      <c r="A106" s="4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 s="3"/>
      <c r="AZ106"/>
      <c r="BA106" s="3"/>
      <c r="BB106" s="3"/>
      <c r="BC106" s="3"/>
      <c r="BD106" s="3"/>
      <c r="BE106" s="3"/>
      <c r="BF106" s="3"/>
    </row>
    <row r="107" spans="1:58" s="1" customFormat="1" x14ac:dyDescent="0.25">
      <c r="A107" s="4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 s="3"/>
      <c r="AZ107"/>
      <c r="BA107" s="3"/>
      <c r="BB107" s="3"/>
      <c r="BC107" s="3"/>
      <c r="BD107" s="3"/>
      <c r="BE107" s="3"/>
      <c r="BF107" s="3"/>
    </row>
    <row r="108" spans="1:58" s="1" customFormat="1" x14ac:dyDescent="0.25">
      <c r="A108" s="4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 s="3"/>
      <c r="AZ108"/>
      <c r="BA108" s="3"/>
      <c r="BB108" s="3"/>
      <c r="BC108" s="3"/>
      <c r="BD108" s="3"/>
      <c r="BE108" s="3"/>
      <c r="BF108" s="3"/>
    </row>
    <row r="109" spans="1:58" s="1" customFormat="1" x14ac:dyDescent="0.25">
      <c r="A109" s="4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 s="3"/>
      <c r="AZ109"/>
      <c r="BA109" s="3"/>
      <c r="BB109" s="3"/>
      <c r="BC109" s="3"/>
      <c r="BD109" s="3"/>
      <c r="BE109" s="3"/>
      <c r="BF109" s="3"/>
    </row>
    <row r="110" spans="1:58" s="1" customFormat="1" x14ac:dyDescent="0.25">
      <c r="A110" s="4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 s="3"/>
      <c r="AZ110"/>
      <c r="BA110" s="3"/>
      <c r="BB110" s="3"/>
      <c r="BC110" s="3"/>
      <c r="BD110" s="3"/>
      <c r="BE110" s="3"/>
      <c r="BF110" s="3"/>
    </row>
    <row r="111" spans="1:58" s="1" customFormat="1" x14ac:dyDescent="0.25">
      <c r="A111" s="4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 s="3"/>
      <c r="AZ111"/>
      <c r="BA111" s="3"/>
      <c r="BB111" s="3"/>
      <c r="BC111" s="3"/>
      <c r="BD111" s="3"/>
      <c r="BE111" s="3"/>
      <c r="BF111" s="3"/>
    </row>
    <row r="112" spans="1:58" s="1" customFormat="1" x14ac:dyDescent="0.25">
      <c r="A112" s="4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 s="3"/>
      <c r="AZ112"/>
      <c r="BA112" s="3"/>
      <c r="BB112" s="3"/>
      <c r="BC112" s="3"/>
      <c r="BD112" s="3"/>
      <c r="BE112" s="3"/>
      <c r="BF112" s="3"/>
    </row>
    <row r="113" spans="1:58" s="1" customFormat="1" x14ac:dyDescent="0.25">
      <c r="A113" s="4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 s="3"/>
      <c r="AZ113"/>
      <c r="BA113" s="3"/>
      <c r="BB113" s="3"/>
      <c r="BC113" s="3"/>
      <c r="BD113" s="3"/>
      <c r="BE113" s="3"/>
      <c r="BF113" s="3"/>
    </row>
    <row r="114" spans="1:58" s="1" customFormat="1" x14ac:dyDescent="0.25">
      <c r="A114" s="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 s="3"/>
      <c r="AZ114"/>
      <c r="BA114" s="3"/>
      <c r="BB114" s="3"/>
      <c r="BC114" s="3"/>
      <c r="BD114" s="3"/>
      <c r="BE114" s="3"/>
      <c r="BF114" s="3"/>
    </row>
    <row r="115" spans="1:58" s="1" customFormat="1" x14ac:dyDescent="0.25">
      <c r="A115" s="4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 s="3"/>
      <c r="AZ115"/>
      <c r="BA115" s="3"/>
      <c r="BB115" s="3"/>
      <c r="BC115" s="3"/>
      <c r="BD115" s="3"/>
      <c r="BE115" s="3"/>
      <c r="BF115" s="3"/>
    </row>
    <row r="116" spans="1:58" s="1" customFormat="1" x14ac:dyDescent="0.25">
      <c r="A116" s="4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 s="3"/>
      <c r="AZ116"/>
      <c r="BA116" s="3"/>
      <c r="BB116" s="3"/>
      <c r="BC116" s="3"/>
      <c r="BD116" s="3"/>
      <c r="BE116" s="3"/>
      <c r="BF116" s="3"/>
    </row>
    <row r="117" spans="1:58" s="1" customFormat="1" x14ac:dyDescent="0.25">
      <c r="A117" s="4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 s="3"/>
      <c r="AZ117"/>
      <c r="BA117" s="3"/>
      <c r="BB117" s="3"/>
      <c r="BC117" s="3"/>
      <c r="BD117" s="3"/>
      <c r="BE117" s="3"/>
      <c r="BF117" s="3"/>
    </row>
    <row r="118" spans="1:58" s="1" customFormat="1" x14ac:dyDescent="0.25">
      <c r="A118" s="4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 s="3"/>
      <c r="AZ118"/>
      <c r="BA118" s="3"/>
      <c r="BB118" s="3"/>
      <c r="BC118" s="3"/>
      <c r="BD118" s="3"/>
      <c r="BE118" s="3"/>
      <c r="BF118" s="3"/>
    </row>
    <row r="119" spans="1:58" s="1" customFormat="1" x14ac:dyDescent="0.25">
      <c r="A119" s="4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 s="3"/>
      <c r="AZ119"/>
      <c r="BA119" s="3"/>
      <c r="BB119" s="3"/>
      <c r="BC119" s="3"/>
      <c r="BD119" s="3"/>
      <c r="BE119" s="3"/>
      <c r="BF119" s="3"/>
    </row>
    <row r="120" spans="1:58" s="1" customFormat="1" x14ac:dyDescent="0.25">
      <c r="A120" s="4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 s="3"/>
      <c r="AZ120"/>
      <c r="BA120" s="3"/>
      <c r="BB120" s="3"/>
      <c r="BC120" s="3"/>
      <c r="BD120" s="3"/>
      <c r="BE120" s="3"/>
      <c r="BF120" s="3"/>
    </row>
    <row r="121" spans="1:58" s="1" customFormat="1" x14ac:dyDescent="0.25">
      <c r="A121" s="4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 s="3"/>
      <c r="AZ121"/>
      <c r="BA121" s="3"/>
      <c r="BB121" s="3"/>
      <c r="BC121" s="3"/>
      <c r="BD121" s="3"/>
      <c r="BE121" s="3"/>
      <c r="BF121" s="3"/>
    </row>
    <row r="122" spans="1:58" s="1" customFormat="1" x14ac:dyDescent="0.25">
      <c r="A122" s="4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 s="3"/>
      <c r="AZ122"/>
      <c r="BA122" s="3"/>
      <c r="BB122" s="3"/>
      <c r="BC122" s="3"/>
      <c r="BD122" s="3"/>
      <c r="BE122" s="3"/>
      <c r="BF122" s="3"/>
    </row>
    <row r="123" spans="1:58" s="1" customFormat="1" x14ac:dyDescent="0.25">
      <c r="A123" s="4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 s="3"/>
      <c r="AZ123"/>
      <c r="BA123" s="3"/>
      <c r="BB123" s="3"/>
      <c r="BC123" s="3"/>
      <c r="BD123" s="3"/>
      <c r="BE123" s="3"/>
      <c r="BF123" s="3"/>
    </row>
    <row r="124" spans="1:58" s="1" customFormat="1" x14ac:dyDescent="0.25">
      <c r="A124" s="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 s="3"/>
      <c r="AZ124"/>
      <c r="BA124" s="3"/>
      <c r="BB124" s="3"/>
      <c r="BC124" s="3"/>
      <c r="BD124" s="3"/>
      <c r="BE124" s="3"/>
      <c r="BF124" s="3"/>
    </row>
    <row r="125" spans="1:58" s="1" customFormat="1" x14ac:dyDescent="0.25">
      <c r="A125" s="4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 s="3"/>
      <c r="AZ125"/>
      <c r="BA125" s="3"/>
      <c r="BB125" s="3"/>
      <c r="BC125" s="3"/>
      <c r="BD125" s="3"/>
      <c r="BE125" s="3"/>
      <c r="BF125" s="3"/>
    </row>
    <row r="126" spans="1:58" s="1" customFormat="1" x14ac:dyDescent="0.25">
      <c r="A126" s="4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 s="3"/>
      <c r="AZ126"/>
      <c r="BA126" s="3"/>
      <c r="BB126" s="3"/>
      <c r="BC126" s="3"/>
      <c r="BD126" s="3"/>
      <c r="BE126" s="3"/>
      <c r="BF126" s="3"/>
    </row>
    <row r="127" spans="1:58" s="1" customFormat="1" x14ac:dyDescent="0.25">
      <c r="A127" s="4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 s="3"/>
      <c r="AZ127"/>
      <c r="BA127" s="3"/>
      <c r="BB127" s="3"/>
      <c r="BC127" s="3"/>
      <c r="BD127" s="3"/>
      <c r="BE127" s="3"/>
      <c r="BF127" s="3"/>
    </row>
    <row r="128" spans="1:58" s="1" customFormat="1" x14ac:dyDescent="0.25">
      <c r="A128" s="4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 s="3"/>
      <c r="AZ128"/>
      <c r="BA128" s="3"/>
      <c r="BB128" s="3"/>
      <c r="BC128" s="3"/>
      <c r="BD128" s="3"/>
      <c r="BE128" s="3"/>
      <c r="BF128" s="3"/>
    </row>
    <row r="129" spans="1:58" s="1" customFormat="1" x14ac:dyDescent="0.25">
      <c r="A129" s="4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 s="3"/>
      <c r="AZ129"/>
      <c r="BA129" s="3"/>
      <c r="BB129" s="3"/>
      <c r="BC129" s="3"/>
      <c r="BD129" s="3"/>
      <c r="BE129" s="3"/>
      <c r="BF129" s="3"/>
    </row>
    <row r="130" spans="1:58" s="1" customFormat="1" x14ac:dyDescent="0.25">
      <c r="A130" s="4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 s="3"/>
      <c r="AZ130"/>
      <c r="BA130" s="3"/>
      <c r="BB130" s="3"/>
      <c r="BC130" s="3"/>
      <c r="BD130" s="3"/>
      <c r="BE130" s="3"/>
      <c r="BF130" s="3"/>
    </row>
    <row r="131" spans="1:58" s="1" customFormat="1" x14ac:dyDescent="0.25">
      <c r="A131" s="4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 s="3"/>
      <c r="AZ131"/>
      <c r="BA131" s="3"/>
      <c r="BB131" s="3"/>
      <c r="BC131" s="3"/>
      <c r="BD131" s="3"/>
      <c r="BE131" s="3"/>
      <c r="BF131" s="3"/>
    </row>
    <row r="132" spans="1:58" s="1" customFormat="1" x14ac:dyDescent="0.25">
      <c r="A132" s="4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 s="3"/>
      <c r="AZ132"/>
      <c r="BA132" s="3"/>
      <c r="BB132" s="3"/>
      <c r="BC132" s="3"/>
      <c r="BD132" s="3"/>
      <c r="BE132" s="3"/>
      <c r="BF132" s="3"/>
    </row>
    <row r="133" spans="1:58" s="1" customFormat="1" x14ac:dyDescent="0.25">
      <c r="A133" s="4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 s="3"/>
      <c r="AZ133"/>
      <c r="BA133" s="3"/>
      <c r="BB133" s="3"/>
      <c r="BC133" s="3"/>
      <c r="BD133" s="3"/>
      <c r="BE133" s="3"/>
      <c r="BF133" s="3"/>
    </row>
    <row r="134" spans="1:58" s="1" customFormat="1" x14ac:dyDescent="0.25">
      <c r="A134" s="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 s="3"/>
      <c r="AZ134"/>
      <c r="BA134" s="3"/>
      <c r="BB134" s="3"/>
      <c r="BC134" s="3"/>
      <c r="BD134" s="3"/>
      <c r="BE134" s="3"/>
      <c r="BF134" s="3"/>
    </row>
    <row r="135" spans="1:58" s="1" customFormat="1" x14ac:dyDescent="0.25">
      <c r="A135" s="4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 s="3"/>
      <c r="AZ135"/>
      <c r="BA135" s="3"/>
      <c r="BB135" s="3"/>
      <c r="BC135" s="3"/>
      <c r="BD135" s="3"/>
      <c r="BE135" s="3"/>
      <c r="BF135" s="3"/>
    </row>
    <row r="136" spans="1:58" s="1" customFormat="1" x14ac:dyDescent="0.25">
      <c r="A136" s="4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 s="3"/>
      <c r="AZ136"/>
      <c r="BA136" s="3"/>
      <c r="BB136" s="3"/>
      <c r="BC136" s="3"/>
      <c r="BD136" s="3"/>
      <c r="BE136" s="3"/>
      <c r="BF136" s="3"/>
    </row>
    <row r="137" spans="1:58" s="1" customFormat="1" x14ac:dyDescent="0.25">
      <c r="A137" s="4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 s="3"/>
      <c r="AZ137"/>
      <c r="BA137" s="3"/>
      <c r="BB137" s="3"/>
      <c r="BC137" s="3"/>
      <c r="BD137" s="3"/>
      <c r="BE137" s="3"/>
      <c r="BF137" s="3"/>
    </row>
    <row r="138" spans="1:58" s="1" customFormat="1" x14ac:dyDescent="0.25">
      <c r="A138" s="4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 s="3"/>
      <c r="AZ138"/>
      <c r="BA138" s="3"/>
      <c r="BB138" s="3"/>
      <c r="BC138" s="3"/>
      <c r="BD138" s="3"/>
      <c r="BE138" s="3"/>
      <c r="BF138" s="3"/>
    </row>
    <row r="139" spans="1:58" s="1" customFormat="1" x14ac:dyDescent="0.25">
      <c r="A139" s="4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 s="3"/>
      <c r="AZ139"/>
      <c r="BA139" s="3"/>
      <c r="BB139" s="3"/>
      <c r="BC139" s="3"/>
      <c r="BD139" s="3"/>
      <c r="BE139" s="3"/>
      <c r="BF139" s="3"/>
    </row>
    <row r="140" spans="1:58" s="1" customFormat="1" x14ac:dyDescent="0.25">
      <c r="A140" s="4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 s="3"/>
      <c r="AZ140"/>
      <c r="BA140" s="3"/>
      <c r="BB140" s="3"/>
      <c r="BC140" s="3"/>
      <c r="BD140" s="3"/>
      <c r="BE140" s="3"/>
      <c r="BF140" s="3"/>
    </row>
    <row r="141" spans="1:58" s="1" customFormat="1" x14ac:dyDescent="0.25">
      <c r="A141" s="4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 s="3"/>
      <c r="AZ141"/>
      <c r="BA141" s="3"/>
      <c r="BB141" s="3"/>
      <c r="BC141" s="3"/>
      <c r="BD141" s="3"/>
      <c r="BE141" s="3"/>
      <c r="BF141" s="3"/>
    </row>
    <row r="142" spans="1:58" s="1" customFormat="1" x14ac:dyDescent="0.25">
      <c r="A142" s="4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 s="3"/>
      <c r="AZ142"/>
      <c r="BA142" s="3"/>
      <c r="BB142" s="3"/>
      <c r="BC142" s="3"/>
      <c r="BD142" s="3"/>
      <c r="BE142" s="3"/>
      <c r="BF142" s="3"/>
    </row>
    <row r="143" spans="1:58" s="1" customFormat="1" x14ac:dyDescent="0.25">
      <c r="A143" s="4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 s="3"/>
      <c r="AZ143"/>
      <c r="BA143" s="3"/>
      <c r="BB143" s="3"/>
      <c r="BC143" s="3"/>
      <c r="BD143" s="3"/>
      <c r="BE143" s="3"/>
      <c r="BF143" s="3"/>
    </row>
    <row r="144" spans="1:58" s="1" customFormat="1" x14ac:dyDescent="0.25">
      <c r="A144" s="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 s="3"/>
      <c r="AZ144"/>
      <c r="BA144" s="3"/>
      <c r="BB144" s="3"/>
      <c r="BC144" s="3"/>
      <c r="BD144" s="3"/>
      <c r="BE144" s="3"/>
      <c r="BF144" s="3"/>
    </row>
    <row r="145" spans="1:58" s="1" customFormat="1" x14ac:dyDescent="0.25">
      <c r="A145" s="4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 s="3"/>
      <c r="AZ145"/>
      <c r="BA145" s="3"/>
      <c r="BB145" s="3"/>
      <c r="BC145" s="3"/>
      <c r="BD145" s="3"/>
      <c r="BE145" s="3"/>
      <c r="BF145" s="3"/>
    </row>
    <row r="146" spans="1:58" s="1" customFormat="1" x14ac:dyDescent="0.25">
      <c r="A146" s="4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 s="3"/>
      <c r="AZ146"/>
      <c r="BA146" s="3"/>
      <c r="BB146" s="3"/>
      <c r="BC146" s="3"/>
      <c r="BD146" s="3"/>
      <c r="BE146" s="3"/>
      <c r="BF146" s="3"/>
    </row>
    <row r="147" spans="1:58" s="1" customFormat="1" x14ac:dyDescent="0.25">
      <c r="A147" s="4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 s="3"/>
      <c r="AZ147"/>
      <c r="BA147" s="3"/>
      <c r="BB147" s="3"/>
      <c r="BC147" s="3"/>
      <c r="BD147" s="3"/>
      <c r="BE147" s="3"/>
      <c r="BF147" s="3"/>
    </row>
    <row r="148" spans="1:58" s="1" customFormat="1" x14ac:dyDescent="0.25">
      <c r="A148" s="4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 s="3"/>
      <c r="AZ148"/>
      <c r="BA148" s="3"/>
      <c r="BB148" s="3"/>
      <c r="BC148" s="3"/>
      <c r="BD148" s="3"/>
      <c r="BE148" s="3"/>
      <c r="BF148" s="3"/>
    </row>
    <row r="149" spans="1:58" s="1" customFormat="1" x14ac:dyDescent="0.25">
      <c r="A149" s="4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 s="3"/>
      <c r="AZ149"/>
      <c r="BA149" s="3"/>
      <c r="BB149" s="3"/>
      <c r="BC149" s="3"/>
      <c r="BD149" s="3"/>
      <c r="BE149" s="3"/>
      <c r="BF149" s="3"/>
    </row>
    <row r="150" spans="1:58" s="1" customFormat="1" x14ac:dyDescent="0.25">
      <c r="A150" s="4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 s="3"/>
      <c r="AZ150"/>
      <c r="BA150" s="3"/>
      <c r="BB150" s="3"/>
      <c r="BC150" s="3"/>
      <c r="BD150" s="3"/>
      <c r="BE150" s="3"/>
      <c r="BF150" s="3"/>
    </row>
    <row r="151" spans="1:58" s="1" customFormat="1" x14ac:dyDescent="0.25">
      <c r="A151" s="4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 s="3"/>
      <c r="AZ151"/>
      <c r="BA151" s="3"/>
      <c r="BB151" s="3"/>
      <c r="BC151" s="3"/>
      <c r="BD151" s="3"/>
      <c r="BE151" s="3"/>
      <c r="BF151" s="3"/>
    </row>
    <row r="152" spans="1:58" s="1" customFormat="1" x14ac:dyDescent="0.25">
      <c r="A152" s="4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 s="3"/>
      <c r="AZ152"/>
      <c r="BA152" s="3"/>
      <c r="BB152" s="3"/>
      <c r="BC152" s="3"/>
      <c r="BD152" s="3"/>
      <c r="BE152" s="3"/>
      <c r="BF152" s="3"/>
    </row>
    <row r="153" spans="1:58" s="1" customFormat="1" x14ac:dyDescent="0.25">
      <c r="A153" s="4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 s="3"/>
      <c r="AZ153"/>
      <c r="BA153" s="3"/>
      <c r="BB153" s="3"/>
      <c r="BC153" s="3"/>
      <c r="BD153" s="3"/>
      <c r="BE153" s="3"/>
      <c r="BF153" s="3"/>
    </row>
    <row r="154" spans="1:58" s="1" customFormat="1" x14ac:dyDescent="0.25">
      <c r="A154" s="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 s="3"/>
      <c r="AZ154"/>
      <c r="BA154" s="3"/>
      <c r="BB154" s="3"/>
      <c r="BC154" s="3"/>
      <c r="BD154" s="3"/>
      <c r="BE154" s="3"/>
      <c r="BF154" s="3"/>
    </row>
    <row r="155" spans="1:58" s="1" customFormat="1" x14ac:dyDescent="0.25">
      <c r="A155" s="4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 s="3"/>
      <c r="AZ155"/>
      <c r="BA155" s="3"/>
      <c r="BB155" s="3"/>
      <c r="BC155" s="3"/>
      <c r="BD155" s="3"/>
      <c r="BE155" s="3"/>
      <c r="BF155" s="3"/>
    </row>
    <row r="156" spans="1:58" s="1" customFormat="1" x14ac:dyDescent="0.25">
      <c r="A156" s="4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 s="3"/>
      <c r="AZ156"/>
      <c r="BA156" s="3"/>
      <c r="BB156" s="3"/>
      <c r="BC156" s="3"/>
      <c r="BD156" s="3"/>
      <c r="BE156" s="3"/>
      <c r="BF156" s="3"/>
    </row>
    <row r="157" spans="1:58" s="1" customFormat="1" x14ac:dyDescent="0.25">
      <c r="A157" s="4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 s="3"/>
      <c r="AZ157"/>
      <c r="BA157" s="3"/>
      <c r="BB157" s="3"/>
      <c r="BC157" s="3"/>
      <c r="BD157" s="3"/>
      <c r="BE157" s="3"/>
      <c r="BF157" s="3"/>
    </row>
    <row r="158" spans="1:58" s="1" customFormat="1" x14ac:dyDescent="0.25">
      <c r="A158" s="4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 s="3"/>
      <c r="AZ158"/>
      <c r="BA158" s="3"/>
      <c r="BB158" s="3"/>
      <c r="BC158" s="3"/>
      <c r="BD158" s="3"/>
      <c r="BE158" s="3"/>
      <c r="BF158" s="3"/>
    </row>
    <row r="159" spans="1:58" s="1" customFormat="1" x14ac:dyDescent="0.25">
      <c r="A159" s="4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 s="3"/>
      <c r="AZ159"/>
      <c r="BA159" s="3"/>
      <c r="BB159" s="3"/>
      <c r="BC159" s="3"/>
      <c r="BD159" s="3"/>
      <c r="BE159" s="3"/>
      <c r="BF159" s="3"/>
    </row>
    <row r="160" spans="1:58" s="1" customFormat="1" x14ac:dyDescent="0.25">
      <c r="A160" s="4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 s="3"/>
      <c r="AZ160"/>
      <c r="BA160" s="3"/>
      <c r="BB160" s="3"/>
      <c r="BC160" s="3"/>
      <c r="BD160" s="3"/>
      <c r="BE160" s="3"/>
      <c r="BF160" s="3"/>
    </row>
    <row r="161" spans="1:58" s="1" customFormat="1" x14ac:dyDescent="0.25">
      <c r="A161" s="4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 s="3"/>
      <c r="AZ161"/>
      <c r="BA161" s="3"/>
      <c r="BB161" s="3"/>
      <c r="BC161" s="3"/>
      <c r="BD161" s="3"/>
      <c r="BE161" s="3"/>
      <c r="BF161" s="3"/>
    </row>
    <row r="162" spans="1:58" s="1" customFormat="1" x14ac:dyDescent="0.25">
      <c r="A162" s="4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 s="3"/>
      <c r="AZ162"/>
      <c r="BA162" s="3"/>
      <c r="BB162" s="3"/>
      <c r="BC162" s="3"/>
      <c r="BD162" s="3"/>
      <c r="BE162" s="3"/>
      <c r="BF162" s="3"/>
    </row>
    <row r="163" spans="1:58" s="1" customFormat="1" x14ac:dyDescent="0.25">
      <c r="A163" s="4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 s="3"/>
      <c r="AZ163"/>
      <c r="BA163" s="3"/>
      <c r="BB163" s="3"/>
      <c r="BC163" s="3"/>
      <c r="BD163" s="3"/>
      <c r="BE163" s="3"/>
      <c r="BF163" s="3"/>
    </row>
    <row r="164" spans="1:58" s="1" customFormat="1" x14ac:dyDescent="0.25">
      <c r="A164" s="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 s="3"/>
      <c r="AZ164"/>
      <c r="BA164" s="3"/>
      <c r="BB164" s="3"/>
      <c r="BC164" s="3"/>
      <c r="BD164" s="3"/>
      <c r="BE164" s="3"/>
      <c r="BF164" s="3"/>
    </row>
    <row r="165" spans="1:58" s="1" customFormat="1" x14ac:dyDescent="0.25">
      <c r="A165" s="4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 s="3"/>
      <c r="AZ165"/>
      <c r="BA165" s="3"/>
      <c r="BB165" s="3"/>
      <c r="BC165" s="3"/>
      <c r="BD165" s="3"/>
      <c r="BE165" s="3"/>
      <c r="BF165" s="3"/>
    </row>
    <row r="166" spans="1:58" s="1" customFormat="1" x14ac:dyDescent="0.25">
      <c r="A166" s="4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 s="3"/>
      <c r="AZ166"/>
      <c r="BA166" s="3"/>
      <c r="BB166" s="3"/>
      <c r="BC166" s="3"/>
      <c r="BD166" s="3"/>
      <c r="BE166" s="3"/>
      <c r="BF166" s="3"/>
    </row>
    <row r="167" spans="1:58" s="1" customFormat="1" x14ac:dyDescent="0.25">
      <c r="A167" s="4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 s="3"/>
      <c r="AZ167"/>
      <c r="BA167" s="3"/>
      <c r="BB167" s="3"/>
      <c r="BC167" s="3"/>
      <c r="BD167" s="3"/>
      <c r="BE167" s="3"/>
      <c r="BF167" s="3"/>
    </row>
    <row r="168" spans="1:58" s="1" customFormat="1" x14ac:dyDescent="0.25">
      <c r="A168" s="4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 s="3"/>
      <c r="AZ168"/>
      <c r="BA168" s="3"/>
      <c r="BB168" s="3"/>
      <c r="BC168" s="3"/>
      <c r="BD168" s="3"/>
      <c r="BE168" s="3"/>
      <c r="BF168" s="3"/>
    </row>
    <row r="169" spans="1:58" s="1" customFormat="1" x14ac:dyDescent="0.25">
      <c r="A169" s="4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 s="3"/>
      <c r="AZ169"/>
      <c r="BA169" s="3"/>
      <c r="BB169" s="3"/>
      <c r="BC169" s="3"/>
      <c r="BD169" s="3"/>
      <c r="BE169" s="3"/>
      <c r="BF169" s="3"/>
    </row>
    <row r="170" spans="1:58" s="1" customFormat="1" x14ac:dyDescent="0.25">
      <c r="A170" s="4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 s="3"/>
      <c r="AZ170"/>
      <c r="BA170" s="3"/>
      <c r="BB170" s="3"/>
      <c r="BC170" s="3"/>
      <c r="BD170" s="3"/>
      <c r="BE170" s="3"/>
      <c r="BF170" s="3"/>
    </row>
    <row r="171" spans="1:58" s="1" customFormat="1" x14ac:dyDescent="0.25">
      <c r="A171" s="4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 s="3"/>
      <c r="AZ171"/>
      <c r="BA171" s="3"/>
      <c r="BB171" s="3"/>
      <c r="BC171" s="3"/>
      <c r="BD171" s="3"/>
      <c r="BE171" s="3"/>
      <c r="BF171" s="3"/>
    </row>
    <row r="172" spans="1:58" s="1" customFormat="1" x14ac:dyDescent="0.25">
      <c r="A172" s="4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 s="3"/>
      <c r="AZ172"/>
      <c r="BA172" s="3"/>
      <c r="BB172" s="3"/>
      <c r="BC172" s="3"/>
      <c r="BD172" s="3"/>
      <c r="BE172" s="3"/>
      <c r="BF172" s="3"/>
    </row>
    <row r="173" spans="1:58" s="1" customFormat="1" x14ac:dyDescent="0.25">
      <c r="A173" s="4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 s="3"/>
      <c r="AZ173"/>
      <c r="BA173" s="3"/>
      <c r="BB173" s="3"/>
      <c r="BC173" s="3"/>
      <c r="BD173" s="3"/>
      <c r="BE173" s="3"/>
      <c r="BF173" s="3"/>
    </row>
    <row r="174" spans="1:58" s="1" customFormat="1" x14ac:dyDescent="0.25">
      <c r="A174" s="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 s="3"/>
      <c r="AZ174"/>
      <c r="BA174" s="3"/>
      <c r="BB174" s="3"/>
      <c r="BC174" s="3"/>
      <c r="BD174" s="3"/>
      <c r="BE174" s="3"/>
      <c r="BF174" s="3"/>
    </row>
    <row r="175" spans="1:58" s="1" customFormat="1" x14ac:dyDescent="0.25">
      <c r="A175" s="4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 s="3"/>
      <c r="AZ175"/>
      <c r="BA175" s="3"/>
      <c r="BB175" s="3"/>
      <c r="BC175" s="3"/>
      <c r="BD175" s="3"/>
      <c r="BE175" s="3"/>
      <c r="BF175" s="3"/>
    </row>
    <row r="176" spans="1:58" s="1" customFormat="1" x14ac:dyDescent="0.25">
      <c r="A176" s="4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 s="3"/>
      <c r="AZ176"/>
      <c r="BA176" s="3"/>
      <c r="BB176" s="3"/>
      <c r="BC176" s="3"/>
      <c r="BD176" s="3"/>
      <c r="BE176" s="3"/>
      <c r="BF176" s="3"/>
    </row>
    <row r="177" spans="1:58" s="1" customFormat="1" x14ac:dyDescent="0.25">
      <c r="A177" s="4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 s="3"/>
      <c r="AZ177"/>
      <c r="BA177" s="3"/>
      <c r="BB177" s="3"/>
      <c r="BC177" s="3"/>
      <c r="BD177" s="3"/>
      <c r="BE177" s="3"/>
      <c r="BF177" s="3"/>
    </row>
    <row r="178" spans="1:58" s="1" customFormat="1" x14ac:dyDescent="0.25">
      <c r="A178" s="4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 s="3"/>
      <c r="AZ178"/>
      <c r="BA178" s="3"/>
      <c r="BB178" s="3"/>
      <c r="BC178" s="3"/>
      <c r="BD178" s="3"/>
      <c r="BE178" s="3"/>
      <c r="BF178" s="3"/>
    </row>
    <row r="179" spans="1:58" s="1" customFormat="1" x14ac:dyDescent="0.25">
      <c r="A179" s="4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 s="3"/>
      <c r="AZ179"/>
      <c r="BA179" s="3"/>
      <c r="BB179" s="3"/>
      <c r="BC179" s="3"/>
      <c r="BD179" s="3"/>
      <c r="BE179" s="3"/>
      <c r="BF179" s="3"/>
    </row>
    <row r="180" spans="1:58" s="1" customFormat="1" x14ac:dyDescent="0.25">
      <c r="A180" s="4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 s="3"/>
      <c r="AZ180"/>
      <c r="BA180" s="3"/>
      <c r="BB180" s="3"/>
      <c r="BC180" s="3"/>
      <c r="BD180" s="3"/>
      <c r="BE180" s="3"/>
      <c r="BF180" s="3"/>
    </row>
    <row r="181" spans="1:58" s="1" customFormat="1" x14ac:dyDescent="0.25">
      <c r="A181" s="4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 s="3"/>
      <c r="AZ181"/>
      <c r="BA181" s="3"/>
      <c r="BB181" s="3"/>
      <c r="BC181" s="3"/>
      <c r="BD181" s="3"/>
      <c r="BE181" s="3"/>
      <c r="BF181" s="3"/>
    </row>
    <row r="182" spans="1:58" s="1" customFormat="1" x14ac:dyDescent="0.25">
      <c r="A182" s="4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 s="3"/>
      <c r="AZ182"/>
      <c r="BA182" s="3"/>
      <c r="BB182" s="3"/>
      <c r="BC182" s="3"/>
      <c r="BD182" s="3"/>
      <c r="BE182" s="3"/>
      <c r="BF182" s="3"/>
    </row>
    <row r="183" spans="1:58" s="1" customFormat="1" x14ac:dyDescent="0.25">
      <c r="A183" s="4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 s="3"/>
      <c r="AZ183"/>
      <c r="BA183" s="3"/>
      <c r="BB183" s="3"/>
      <c r="BC183" s="3"/>
      <c r="BD183" s="3"/>
      <c r="BE183" s="3"/>
      <c r="BF183" s="3"/>
    </row>
    <row r="184" spans="1:58" s="1" customFormat="1" x14ac:dyDescent="0.25">
      <c r="A184" s="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 s="3"/>
      <c r="AZ184"/>
      <c r="BA184" s="3"/>
      <c r="BB184" s="3"/>
      <c r="BC184" s="3"/>
      <c r="BD184" s="3"/>
      <c r="BE184" s="3"/>
      <c r="BF184" s="3"/>
    </row>
    <row r="185" spans="1:58" s="1" customFormat="1" x14ac:dyDescent="0.25">
      <c r="A185" s="4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 s="3"/>
      <c r="AZ185"/>
      <c r="BA185" s="3"/>
      <c r="BB185" s="3"/>
      <c r="BC185" s="3"/>
      <c r="BD185" s="3"/>
      <c r="BE185" s="3"/>
      <c r="BF185" s="3"/>
    </row>
    <row r="186" spans="1:58" s="1" customFormat="1" x14ac:dyDescent="0.25">
      <c r="A186" s="4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 s="3"/>
      <c r="AZ186"/>
      <c r="BA186" s="3"/>
      <c r="BB186" s="3"/>
      <c r="BC186" s="3"/>
      <c r="BD186" s="3"/>
      <c r="BE186" s="3"/>
      <c r="BF186" s="3"/>
    </row>
    <row r="187" spans="1:58" s="1" customFormat="1" x14ac:dyDescent="0.25">
      <c r="A187" s="4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 s="3"/>
      <c r="AZ187"/>
      <c r="BA187" s="3"/>
      <c r="BB187" s="3"/>
      <c r="BC187" s="3"/>
      <c r="BD187" s="3"/>
      <c r="BE187" s="3"/>
      <c r="BF187" s="3"/>
    </row>
    <row r="188" spans="1:58" s="1" customFormat="1" x14ac:dyDescent="0.25">
      <c r="A188" s="4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 s="3"/>
      <c r="AZ188"/>
      <c r="BA188" s="3"/>
      <c r="BB188" s="3"/>
      <c r="BC188" s="3"/>
      <c r="BD188" s="3"/>
      <c r="BE188" s="3"/>
      <c r="BF188" s="3"/>
    </row>
    <row r="189" spans="1:58" s="1" customFormat="1" x14ac:dyDescent="0.25">
      <c r="A189" s="4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 s="3"/>
      <c r="AZ189"/>
      <c r="BA189" s="3"/>
      <c r="BB189" s="3"/>
      <c r="BC189" s="3"/>
      <c r="BD189" s="3"/>
      <c r="BE189" s="3"/>
      <c r="BF189" s="3"/>
    </row>
    <row r="190" spans="1:58" s="1" customFormat="1" x14ac:dyDescent="0.25">
      <c r="A190" s="4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 s="3"/>
      <c r="AZ190"/>
      <c r="BA190" s="3"/>
      <c r="BB190" s="3"/>
      <c r="BC190" s="3"/>
      <c r="BD190" s="3"/>
      <c r="BE190" s="3"/>
      <c r="BF190" s="3"/>
    </row>
    <row r="191" spans="1:58" s="1" customFormat="1" x14ac:dyDescent="0.25">
      <c r="A191" s="4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 s="3"/>
      <c r="AZ191"/>
      <c r="BA191" s="3"/>
      <c r="BB191" s="3"/>
      <c r="BC191" s="3"/>
      <c r="BD191" s="3"/>
      <c r="BE191" s="3"/>
      <c r="BF191" s="3"/>
    </row>
  </sheetData>
  <mergeCells count="13">
    <mergeCell ref="D1:E1"/>
    <mergeCell ref="B46:G46"/>
    <mergeCell ref="D6:G7"/>
    <mergeCell ref="B6:C7"/>
    <mergeCell ref="F50:F59"/>
    <mergeCell ref="D2:G2"/>
    <mergeCell ref="E3:G3"/>
    <mergeCell ref="B2:C2"/>
    <mergeCell ref="B9:G10"/>
    <mergeCell ref="B3:C3"/>
    <mergeCell ref="B4:C4"/>
    <mergeCell ref="B5:C5"/>
    <mergeCell ref="D5:G5"/>
  </mergeCells>
  <conditionalFormatting sqref="B12:B45 B48:B59">
    <cfRule type="expression" dxfId="2" priority="6">
      <formula>#REF!=1</formula>
    </cfRule>
    <cfRule type="expression" dxfId="1" priority="7">
      <formula>#REF!=1</formula>
    </cfRule>
    <cfRule type="expression" dxfId="0" priority="8">
      <formula>#REF!&lt;&gt;0</formula>
    </cfRule>
  </conditionalFormatting>
  <dataValidations count="4">
    <dataValidation type="list" allowBlank="1" showInputMessage="1" showErrorMessage="1" sqref="D4" xr:uid="{00000000-0002-0000-0000-000000000000}">
      <formula1>$M$13:$M$23</formula1>
    </dataValidation>
    <dataValidation type="list" allowBlank="1" showInputMessage="1" showErrorMessage="1" sqref="D3" xr:uid="{00000000-0002-0000-0000-000001000000}">
      <formula1>$K$13:$K$21</formula1>
    </dataValidation>
    <dataValidation type="list" allowBlank="1" showInputMessage="1" showErrorMessage="1" sqref="E12:E45" xr:uid="{00000000-0002-0000-0000-000002000000}">
      <formula1>$L$13:$L$15</formula1>
    </dataValidation>
    <dataValidation type="list" allowBlank="1" showInputMessage="1" showErrorMessage="1" sqref="E48:E59" xr:uid="{00000000-0002-0000-0000-000003000000}">
      <formula1>$N$13:$N$21</formula1>
    </dataValidation>
  </dataValidations>
  <pageMargins left="3.937007874015748E-2" right="3.937007874015748E-2" top="0.15748031496062992" bottom="0.15748031496062992" header="0.31496062992125984" footer="0.31496062992125984"/>
  <pageSetup paperSize="9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REGISTRATION FORM PER GROUP</vt:lpstr>
      <vt:lpstr>'REGISTRATION FORM PER GROUP'!Area_stampa</vt:lpstr>
      <vt:lpstr>CABECERA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Bruno Rivaroli</cp:lastModifiedBy>
  <dcterms:created xsi:type="dcterms:W3CDTF">2023-03-21T10:45:40Z</dcterms:created>
  <dcterms:modified xsi:type="dcterms:W3CDTF">2025-04-11T13:52:35Z</dcterms:modified>
</cp:coreProperties>
</file>